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61" windowWidth="10290" windowHeight="9465" tabRatio="602" activeTab="0"/>
  </bookViews>
  <sheets>
    <sheet name="Current titles" sheetId="1" r:id="rId1"/>
    <sheet name="MCSE2003 Complete bundle" sheetId="2" r:id="rId2"/>
    <sheet name="MCSE2003 Core bundle" sheetId="3" r:id="rId3"/>
    <sheet name="MCSA2003 Complete bundle" sheetId="4" r:id="rId4"/>
    <sheet name="Exchange2007 bundle" sheetId="5" r:id="rId5"/>
    <sheet name=".net Complete VS 2005" sheetId="6" r:id="rId6"/>
    <sheet name=".net Complete VS 2005 &amp; 2008" sheetId="7" r:id="rId7"/>
    <sheet name="Office2007 &amp; Vista Bundle" sheetId="8" r:id="rId8"/>
    <sheet name="Office2007 User Bundle" sheetId="9" r:id="rId9"/>
    <sheet name="OfficeXP Training Library" sheetId="10" r:id="rId10"/>
    <sheet name="Office2003 Training Library" sheetId="11" r:id="rId11"/>
    <sheet name="MCITP SA" sheetId="12" r:id="rId12"/>
    <sheet name="MCITP EA" sheetId="13" r:id="rId13"/>
    <sheet name="Dynamics" sheetId="14" r:id="rId14"/>
    <sheet name="MCSE MCSA Upgrade WS08" sheetId="15" r:id="rId15"/>
  </sheets>
  <externalReferences>
    <externalReference r:id="rId18"/>
  </externalReferences>
  <definedNames>
    <definedName name="Microsoft_BitGroupMeta_Report_041410_102547_importieren" localSheetId="0">'Current titles'!#REF!</definedName>
    <definedName name="Microsoft_BitGroupMeta_Report_041410_102547_importieren_1" localSheetId="0">'Current titles'!#REF!</definedName>
    <definedName name="Microsoft_BitGroupMeta_Report_041410_102547_importieren_2" localSheetId="0">'Current titles'!#REF!</definedName>
    <definedName name="Microsoft_BitGroupMeta_Report_041410_102547_importieren_3" localSheetId="0">'Current titles'!$B$2182:$F$2184</definedName>
    <definedName name="Microsoft_BitGroupMeta_Report_042110_091804_importieren" localSheetId="0">'Current titles'!#REF!</definedName>
    <definedName name="Microsoft_BitGroupMeta_Report_042810_112117_importieren" localSheetId="0">'Current titles'!#REF!</definedName>
    <definedName name="Microsoft_BitGroupMeta_Report_090810_073212_IMPORTIEREN" localSheetId="0">'Current titles'!#REF!</definedName>
    <definedName name="Microsoft_BitGroupMeta_Report_090810_073212_IMPORTIEREN_1" localSheetId="0">'Current titles'!$A$2322:$E$2323</definedName>
    <definedName name="Microsoft_BitGroupMeta_Report_102010_060223_Importieren_1" localSheetId="0">'Current titles'!#REF!</definedName>
    <definedName name="Microsoft_BitGroupMeta_Report_102010_060223_Importieren_2" localSheetId="0">'Current titles'!$B$2324:$E$2339</definedName>
    <definedName name="Microsoft_BitGroupMeta_Report_102710_060038_IMPORTIEREN" localSheetId="0">'Current titles'!#REF!</definedName>
    <definedName name="Microsoft_BitGroupMeta_Report_102710_060038_IMPORTIEREN_1" localSheetId="0">'Current titles'!$B$2340:$E$2356</definedName>
    <definedName name="Preisliste_Abfrage">'[1]Preisliste_Abfrage'!$A$1:$E$628</definedName>
  </definedNames>
  <calcPr fullCalcOnLoad="1"/>
</workbook>
</file>

<file path=xl/sharedStrings.xml><?xml version="1.0" encoding="utf-8"?>
<sst xmlns="http://schemas.openxmlformats.org/spreadsheetml/2006/main" count="13519" uniqueCount="2224">
  <si>
    <t>This offer provides access to three online courses and contains everything needed to upgrade the Windows Server 2003 MCSE / MCSA tech skills to Windows Server 2008. You can apply your skills and knowledge to earn multiple Microsoft Certified Technology Specialist (MCTS).</t>
  </si>
  <si>
    <t>MCSA 2003 Complete Bundle V3 - course overview</t>
  </si>
  <si>
    <t>Course 4109: Core Training for Microsoft® Office OneNote® 2003</t>
  </si>
  <si>
    <t>Course 4110: Core Training for Microsoft® Office Professional Enterprise Edition 2003</t>
  </si>
  <si>
    <t>Course 4111: Core Training for Microsoft® Office Project 2003</t>
  </si>
  <si>
    <t>Course 4112: Core Training for Microsoft® Office Visio® Standard 2003</t>
  </si>
  <si>
    <t>Designing Servers and Message Routing in a Microsoft Exchange Server 2007 Environment</t>
  </si>
  <si>
    <t>Designing Security in a Microsoft Exchange Server 2007 Environment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</si>
  <si>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</si>
  <si>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</si>
  <si>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</si>
  <si>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</si>
  <si>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</si>
  <si>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</si>
  <si>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</si>
  <si>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</si>
  <si>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</si>
  <si>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</si>
  <si>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5627</t>
  </si>
  <si>
    <t>5628</t>
  </si>
  <si>
    <t>5629</t>
  </si>
  <si>
    <t>5630</t>
  </si>
  <si>
    <t>5631</t>
  </si>
  <si>
    <t>5632</t>
  </si>
  <si>
    <t>5646</t>
  </si>
  <si>
    <t>5648</t>
  </si>
  <si>
    <t>5650</t>
  </si>
  <si>
    <t>5651</t>
  </si>
  <si>
    <t>5652</t>
  </si>
  <si>
    <t>5653</t>
  </si>
  <si>
    <t>5654</t>
  </si>
  <si>
    <t>Creating Effective Presentations Using Microsoft® Office PowerPoint® 2003</t>
  </si>
  <si>
    <t>PowerPoint 2003</t>
  </si>
  <si>
    <t>Building Windows® Forms Applications with Microsoft® Visual Studio® 2005</t>
  </si>
  <si>
    <t>ASP.NET for PHP Developers: Introduction to ASP.NET</t>
  </si>
  <si>
    <t>Designing a Microsoft® SQL Server™ 2005 Database Server Infrastructure</t>
  </si>
  <si>
    <t>Upgrading Microsoft® SQL Server™ 2000 Reporting Services to Microsoft® SQL Server™ 2005 Reporting Services</t>
  </si>
  <si>
    <t>Arbeiten mit Shapes und Verbindern in Microsoft Office Visio 2007</t>
  </si>
  <si>
    <t>Introducción a Microsoft Office Visio 2007</t>
  </si>
  <si>
    <t>Utilizzo di forme e connettori in Microsoft Office Visio 2007</t>
  </si>
  <si>
    <t>What's New in Microsoft SQL Server 2008 for Database Development</t>
  </si>
  <si>
    <t>Designing the Microsoft Exchange Server 2007 Infrastructure</t>
  </si>
  <si>
    <t>What's New in Microsoft SQL Server 2008</t>
  </si>
  <si>
    <t>Managing Client Access in a Microsoft® Exchange Server 2007 Environment</t>
  </si>
  <si>
    <t>Setting Up Projects for Success Using Microsoft® Office Project 2003</t>
  </si>
  <si>
    <t>Editing and Proofreading Documents in Microsoft® Office Word 2007</t>
  </si>
  <si>
    <t>Deploying the Microsoft® Exchange Server 2007 Infrastructure</t>
  </si>
  <si>
    <t>Building Web Parts and Web Part Pages with Microsoft® Visual Studio® 2005</t>
  </si>
  <si>
    <t>Configuring Windows Vista™ Productivity Applications</t>
  </si>
  <si>
    <t>Managing Microsoft® Exchange Server 2007 Recipient Objects</t>
  </si>
  <si>
    <t>Course 5867: What’s New in Microsoft® Office Word 2007</t>
  </si>
  <si>
    <t>Course 5870: What’s New in Microsoft® Office Excel® 2007</t>
  </si>
  <si>
    <t>Course 5873: What’s New in Microsoft® Office Outlook® 2007</t>
  </si>
  <si>
    <t>Course 5874: What’s New in Microsoft® Office PowerPoint® 2007</t>
  </si>
  <si>
    <t>Course 5875: What’s New in Microsoft® Office Word 2007</t>
  </si>
  <si>
    <t>Course 5878: What’s New in Microsoft® Office Excel® 2007</t>
  </si>
  <si>
    <t>Course 5881: What’s New in Microsoft® Office Outlook® 2007</t>
  </si>
  <si>
    <t>Course 5882: What’s New in Microsoft® Office PowerPoint® 2007</t>
  </si>
  <si>
    <t>Course 5883: What’s New in Microsoft® Office Word 2007</t>
  </si>
  <si>
    <t>Planning for and Recovering from Disasters in a Microsoft® Exchange Server 2003 Environment</t>
  </si>
  <si>
    <t>Working with Web Parts in Microsoft® ASP.NET 2.0</t>
  </si>
  <si>
    <t>.net Complete  Visual Studio 2005 Bundle (Web, Windows, Distributed Applications)</t>
  </si>
  <si>
    <t>Configuring Microsoft System Center Virtual Machine Manager 2008</t>
  </si>
  <si>
    <t>MCTS (Exam 70-431): Microsoft SQL Server 2005 - Implementation and Maintenance</t>
  </si>
  <si>
    <t>Querying and Filtering Data in Microsoft® SQL Server® 2008</t>
  </si>
  <si>
    <t>Course 6271: Core Training for Microsoft® Windows® XP Professional Service Pack 2</t>
  </si>
  <si>
    <t>Course 6259: Core Training for Microsoft Windows XP Professional Service Pack 2</t>
  </si>
  <si>
    <t>Introduction to Enhancements in Microsoft® Office Communications Server 2007 R2</t>
  </si>
  <si>
    <t>Implementation Strategies for Microsoft® Office Communications Server 2007 R2</t>
  </si>
  <si>
    <t>Whats New in Windows 7 for IT Professionals</t>
  </si>
  <si>
    <t>Windows 7</t>
  </si>
  <si>
    <t>Whats New in Windows 7 for Information Workers</t>
  </si>
  <si>
    <t>Collection 5283: Core Training for Microsoft® Office Word 2007</t>
  </si>
  <si>
    <t>Collection 5293: Core Training for Microsoft® Office Excel® 2007</t>
  </si>
  <si>
    <t>Collection 5309: Core Training for Microsoft® Office Outlook® 2007</t>
  </si>
  <si>
    <t>Collection 5301: Core Training for Microsoft® Office PowerPoint® 2007</t>
  </si>
  <si>
    <t>Collection 5285: Core Training for Microsoft® Office Word 2007</t>
  </si>
  <si>
    <t>Collection 5282: Core Training for Microsoft® Office Word 2007</t>
  </si>
  <si>
    <t>Collection 5290: Core Training for Microsoft® Office Excel® 2007</t>
  </si>
  <si>
    <t>Collection 5298: Core Training for Microsoft® Office PowerPoint® 2007</t>
  </si>
  <si>
    <t>Collection 5306: Core Training for Microsoft® Office Outlook® 2007</t>
  </si>
  <si>
    <t>Designing a Network Solution for Small- and Medium-Sized Business</t>
  </si>
  <si>
    <t>Optimizing and Troubleshooting DNS in a Microsoft® Windows Server™ 2003 Network Environment</t>
  </si>
  <si>
    <t>Integrating Business Data by using Microsoft® Office SharePoint® Server 2007</t>
  </si>
  <si>
    <t>Accessing Application Platform Services by Using Office SharePoint® Server 2007</t>
  </si>
  <si>
    <t>Searching Data by Using Microsoft® Office SharePoint® Server 2007</t>
  </si>
  <si>
    <t>Working with the Slide Layout and Themes in Microsoft® Office PowerPoint® 2007</t>
  </si>
  <si>
    <t>Designing a SQL Server™ 2005 Security Policy to Integrate with Systems Infrastructure</t>
  </si>
  <si>
    <t>Maintaining Active Directory® in a Microsoft® Windows Server™ 2003 Environment</t>
  </si>
  <si>
    <t>Working with Folders and Files in Windows Vista™</t>
  </si>
  <si>
    <t>Managing Client Configuration and Connectivity in a Microsoft® Exchange Server 2003 Environment</t>
  </si>
  <si>
    <t>Optimizing Your Computer System with Windows Vista™</t>
  </si>
  <si>
    <t>Introduction to Microsoft® Windows® SharePoint® Services 3.0</t>
  </si>
  <si>
    <t>Documenting and Testing a High-Availability Strategy Using Microsoft® SQL Server™ 2005</t>
  </si>
  <si>
    <t>Serializing Data in the Microsoft® .NET Framework 2.0</t>
  </si>
  <si>
    <t>Getting Started with Microsoft® Office Word 2007</t>
  </si>
  <si>
    <t>Deploying and Managing Microsoft® System Center Data Protection Manager</t>
  </si>
  <si>
    <t>Migrating from Microsoft® Windows NT® 4.0 to Microsoft® Windows Server™ 2003</t>
  </si>
  <si>
    <t>Optimizing an Indexing Strategy Using Microsoft® SQL Server™ 2005</t>
  </si>
  <si>
    <t>Maintaining and Troubleshooting Computers Running Windows Vista™</t>
  </si>
  <si>
    <t>Using Windows® Internet Explorer® 7 in Windows Vista™</t>
  </si>
  <si>
    <t>Working with State Management in Microsoft® ASP.NET 2.0</t>
  </si>
  <si>
    <t>Performing an In-Place Upgrade of a Microsoft® SQL Server™ 2000 Relational Database Environment to Microsoft® SQL Server™ 2005</t>
  </si>
  <si>
    <t>Managing Operations Masters in a Microsoft® Windows Server® 2003 Active Directory® Environment</t>
  </si>
  <si>
    <t>Planning a DNS Strategy in a Microsoft® Windows Server® 2003 Network Environment</t>
  </si>
  <si>
    <t>Optimizing and Protecting Message Queuing with Microsoft® Visual Studio® 2005</t>
  </si>
  <si>
    <t>Exam Preparation for the MCDST Certification</t>
  </si>
  <si>
    <t>Getting Started with Microsoft® Office Excel® 2007</t>
  </si>
  <si>
    <t>What’s New in Microsoft® Office Excel® 2007</t>
  </si>
  <si>
    <t>Designing a Database Server Consolidation Strategy for Microsoft® SQL Server™ 2005</t>
  </si>
  <si>
    <t>Maintaining and Optimizing Microsoft® Windows® SharePoint® Services 3.0</t>
  </si>
  <si>
    <t>Planning and Deploying the Microsoft® Windows-Based Infrastructure Components</t>
  </si>
  <si>
    <t>Designing a Database Mirroring Solution Using Microsoft® SQL Server™ 2005</t>
  </si>
  <si>
    <t>Implementing Collections and Generics in the Microsoft® .NET Framework 2.0</t>
  </si>
  <si>
    <t>Fundamentals of Windows Vista™ Security</t>
  </si>
  <si>
    <t>Designing a Data Model Strategy for a Microsoft® SQL Server™ 2005 Solution</t>
  </si>
  <si>
    <t>Working with Microsoft® ASP.NET 2.0 Wizards and Site Navigation</t>
  </si>
  <si>
    <t>Installing and Securing Microsoft® SQL Server™ 2005</t>
  </si>
  <si>
    <t>Creating Multithreaded Applications and Application Domains in the Microsoft® .NET Framework 2.0</t>
  </si>
  <si>
    <t>Implementing Delegates and Events in the Microsoft® .NET Framework 2.0</t>
  </si>
  <si>
    <t>Designing Security Policies for Microsoft® SQL Server™ 2005 Instances and Databases</t>
  </si>
  <si>
    <t>Deploying Windows Vista™ Desktop Images and Applications</t>
  </si>
  <si>
    <t>Handling Large Data Transfer by Using WSE 3.0 with Microsoft® Visual Studio® 2005</t>
  </si>
  <si>
    <t>Designing a Notification Services Solution Using SQL Server™ 2005 Notification Services</t>
  </si>
  <si>
    <t>Core Training for Microsoft® Office Project 2007</t>
  </si>
  <si>
    <t>Summarizing Microsoft® Office Excel® 2003 Data to Make Better Business Decisions</t>
  </si>
  <si>
    <t>Windows Vista Essentials For Power Users</t>
  </si>
  <si>
    <t>Choosing Data Access Technologies and an Object Model for Microsoft® SQL Server™ 2005</t>
  </si>
  <si>
    <t>Formatting Documents in Microsoft® Office Word 2007</t>
  </si>
  <si>
    <t>Supporting Office Outlook and Mobile Clients in a Microsoft® Exchange Server 2007 Environment</t>
  </si>
  <si>
    <t>Working with List Metadata and Content Types in Microsoft® Windows® SharePoint® Services 3.0</t>
  </si>
  <si>
    <t>Performing a Side-by-Side Upgrade of a Microsoft® SQL Server™ 2000 Relational Database Environment to Microsoft® SQL Server™ 2005</t>
  </si>
  <si>
    <t>Configuring Routing and Remote Access Services in Windows Server® 2008</t>
  </si>
  <si>
    <t>Configuring Network Access Protection in Windows Server® 2008</t>
  </si>
  <si>
    <t>Configuring Network Access Protection by Using IPsec in Windows Server® 2008</t>
  </si>
  <si>
    <t>Configuring Windows® Deployment Services in Windows Server® 2008</t>
  </si>
  <si>
    <t>Implementing Hyper-V in Windows Server® 2008</t>
  </si>
  <si>
    <t>Implementing High Availability in Windows Server® 2008</t>
  </si>
  <si>
    <t>Configuring Storage Technologies in Windows Server® 2008</t>
  </si>
  <si>
    <t>Introdução ao Microsoft Office Word 2007</t>
  </si>
  <si>
    <t>Editando e revisando documentos no Microsoft Office Word 2007</t>
  </si>
  <si>
    <t>Formatando documentos no Microsoft Office Word 2007</t>
  </si>
  <si>
    <t>Getting Started with Microsoft Office Word 2007</t>
  </si>
  <si>
    <t>Aan de slag met Microsoft Office Word 2007</t>
  </si>
  <si>
    <t>Documenten bewerken en proeflezen in Microsoft Office Word 2007</t>
  </si>
  <si>
    <t>Documenten opmaken in Microsoft Office Word 2007</t>
  </si>
  <si>
    <t>Introduktion til Microsoft Office Word 2007</t>
  </si>
  <si>
    <t>Redigering og korrekturlæsning af dokumenter i Microsoft Office Word 2007</t>
  </si>
  <si>
    <t>Formatering af dokumenter i Microsoft Office Word 2007</t>
  </si>
  <si>
    <t>Prise en main de Windows SharePoint Services 3.0</t>
  </si>
  <si>
    <t>SharePoint Services 2007</t>
  </si>
  <si>
    <t>Création et gestion de sites Windows SharePoint Services 3.0</t>
  </si>
  <si>
    <t>Erste Schritte mit Windows SharePoint Services 3.0</t>
  </si>
  <si>
    <t>Erstellen und Verwalten von Windows SharePoint Services 3.0-Websites</t>
  </si>
  <si>
    <t>Creación y administración del sitio de Windows SharePoint Services 3.0</t>
  </si>
  <si>
    <t>Introduzione a Windows SharePoint Services 3.0</t>
  </si>
  <si>
    <t>Creazione e gestione di siti di Windows SharePoint Services 3.0</t>
  </si>
  <si>
    <t>Introdução ao Microsoft Office Outlook 2007</t>
  </si>
  <si>
    <t>Portuguese</t>
  </si>
  <si>
    <t>Trabalhando com emails no Microsoft Office Outlook 2007</t>
  </si>
  <si>
    <t>Gerenciando informações de Email e Contato no Microsoft Office Outlook 2007</t>
  </si>
  <si>
    <t>Gerenciando o Calendário no Microsoft Office Outlook 2007</t>
  </si>
  <si>
    <t xml:space="preserve">                              Microsoft e-Learning Partner Purchase Pricelist</t>
  </si>
  <si>
    <t>Advanced development with the Microsoft® .NET Framework 2.0 Foundation</t>
  </si>
  <si>
    <t>Designing for Database Performance with Microsoft® SQL Server™ 2005</t>
  </si>
  <si>
    <t>Managing the Lifetime of Remote Objects with Microsoft® Visual Studio® 2005</t>
  </si>
  <si>
    <t>Deploying and Managing Software Using Windows Server 2003 Active Directory Group Policy</t>
  </si>
  <si>
    <t>Accessing and Displaying Data with Microsoft® Visual Studio® 2005</t>
  </si>
  <si>
    <t>Implementing Enterprise Search Using Sharepoint Technologies</t>
  </si>
  <si>
    <t>Advanced Training for Microsoft® Outlook® 2003</t>
  </si>
  <si>
    <t>Managing the Calendar in Microsoft® Office Outlook® 2007</t>
  </si>
  <si>
    <t>Retrieving Data from Multiple Tables in Microsoft® SQL Server™ 2005</t>
  </si>
  <si>
    <t>Planning a Microsoft® Windows Server® 2003 Network Infrastructure</t>
  </si>
  <si>
    <t>Implementing Group Policy in a Microsoft® Windows Server® 2003 Active Directory® Environment</t>
  </si>
  <si>
    <t>Understanding the 2007 Microsoft® Office Setup Architecture</t>
  </si>
  <si>
    <t>Designing a Data Distribution Strategy for Microsoft® SQL Server™ 2005</t>
  </si>
  <si>
    <t>Implementing Business Intelligence Solutions in Microsoft® Office SharePoint® Server 2007</t>
  </si>
  <si>
    <t>Implementing Business Forms by Using Microsoft® Office SharePoint® Server 2007</t>
  </si>
  <si>
    <t>Formatting and Printing Worksheets in Microsoft® Office Excel® 2007</t>
  </si>
  <si>
    <t>Managing Mobile Devices with Microsoft® Exchange Server 2003</t>
  </si>
  <si>
    <t>Implementing Sites to Manage Active Directory® Replication in a Windows Server® 2003 Environment</t>
  </si>
  <si>
    <t>Curso de base para Microsoft Office Visio Standard 2003</t>
  </si>
  <si>
    <t>Diseño de formularios con Microsoft Office InfoPath 2003</t>
  </si>
  <si>
    <t>Uso de formularios con Microsoft Office InfoPath 2003</t>
  </si>
  <si>
    <t>Curso de base para Microsoft Windows XP Professional</t>
  </si>
  <si>
    <t>Formazione di base per Microsoft Office Professional Enterprise Edition 2003</t>
  </si>
  <si>
    <t>Novità di Microsoft Office Professional Enterprise Edition 2003</t>
  </si>
  <si>
    <t>Formazione di base per Microsoft Office FrontPage 2003</t>
  </si>
  <si>
    <t>Formazione di base per Microsoft Office Project 2003</t>
  </si>
  <si>
    <t>Formazione di base per Microsoft Office OneNote 2003</t>
  </si>
  <si>
    <t>Formazione di base per Microsoft Office Visio Standard 2003</t>
  </si>
  <si>
    <t>Progettazione di moduli con Microsoft Office InfoPath 2003</t>
  </si>
  <si>
    <t>Utilizzo di moduli con Microsoft Office InfoPath 2003</t>
  </si>
  <si>
    <t>Formazione di base per Microsoft Windows XP Professional</t>
  </si>
  <si>
    <t>Treinamento básico para o Microsoft Office Professional Enterprise Edição 2003</t>
  </si>
  <si>
    <t>Course 6835: Designing the Microsoft Office Communications Server 2007 R2 Infrastructure</t>
  </si>
  <si>
    <t>Course 6836: Planning Capacity of Microsoft Office Communications Server 2007 R2</t>
  </si>
  <si>
    <t>Course 6837: Designing Enterprise Voice in Microsoft Office Communications Server 2007 R2</t>
  </si>
  <si>
    <t>Course 10237: Installing, Upgrading, and Migrating to Windows 7</t>
  </si>
  <si>
    <t>Course 10238: Configuring Disks and Device Drivers</t>
  </si>
  <si>
    <t>Course 10239: Configuring File Access and Printers on Windows 7 Client Computers</t>
  </si>
  <si>
    <t>Programming Lists and List Events in Microsoft® Windows® SharePoint® Services 3.0</t>
  </si>
  <si>
    <t>Microsoft® Security Guidance Training I</t>
  </si>
  <si>
    <t>Working with User Profiles and Themes in Microsoft® ASP.NET 2.0</t>
  </si>
  <si>
    <t>Connecting and Troubleshooting Mobile Devices with Windows Vista™</t>
  </si>
  <si>
    <t>Optimizing Queries for Performance Using Microsoft® SQL Server™ 2005</t>
  </si>
  <si>
    <t>Implementing the Placement of Windows Server 2003 Active Directory Domain Controllers</t>
  </si>
  <si>
    <t>Designing the Data Tier for Microsoft® SQL Server™ 2005</t>
  </si>
  <si>
    <t>Installing, Configuring, and Managing Windows Server 2003</t>
  </si>
  <si>
    <t>Troubleshooting Microsoft® Exchange Server 2007 External Services</t>
  </si>
  <si>
    <t>Working with E-mail Messages in Microsoft® Office Outlook® 2007</t>
  </si>
  <si>
    <t>Installing, Configuring, and Troubleshooting Client Applications in Windows Vista™</t>
  </si>
  <si>
    <t>Advanced Distributed Application Development with Microsoft® Visual Studio® 2005</t>
  </si>
  <si>
    <t>Programming a Web Application with Microsoft® Visual Studio® 2005</t>
  </si>
  <si>
    <t>Introduction to Active Directory® Infrastructure in a Microsoft® Windows Server™ 2003 Environment</t>
  </si>
  <si>
    <t>Updating Support Skills from Microsoft® Windows NT® 4.0 to Microsoft Windows Server™ 2003</t>
  </si>
  <si>
    <t>Personalizing Windows Vista™</t>
  </si>
  <si>
    <t>Developing Microsoft® Windows Mobile® 5.0 Applications Using Microsoft Visual Studio® 2005</t>
  </si>
  <si>
    <t>InfoPath 2007</t>
  </si>
  <si>
    <t>Course 5810: What’s New in Microsoft® Office PowerPoint® 2007</t>
  </si>
  <si>
    <t>Data Binding by Using Windows Forms Controls with Microsoft® Visual Studio® 2005</t>
  </si>
  <si>
    <t>Advanced Windows Client Programming with Microsoft® Visual Studio® 2005</t>
  </si>
  <si>
    <t>Managing Microsoft® Exchange Server 2007 E-Mail Addresses and Address Lists</t>
  </si>
  <si>
    <t>Implementing Microsoft System Center Operations Manager 2007</t>
  </si>
  <si>
    <t>Team Collaboration Using Microsoft® Windows® SharePoint® Services</t>
  </si>
  <si>
    <t>Curso básico para Microsoft® Office Access 2003</t>
  </si>
  <si>
    <t>Formación avanzada para Microsoft® Office Excel 2003</t>
  </si>
  <si>
    <t>Using the BackgroundWorker Component in Windows Forms with Microsoft® Visual Studio® 2005</t>
  </si>
  <si>
    <t>Troubleshooting the Transfer or Migration of User Files and Settings to Windows Vista™</t>
  </si>
  <si>
    <t>Troubleshooting User Accounts and Privileges in Windows Vista™</t>
  </si>
  <si>
    <t>Data Availability Features in Microsoft® SQL Server™ 2005</t>
  </si>
  <si>
    <t>Collaborating with Others in Microsoft® Office Excel® 2007</t>
  </si>
  <si>
    <t>Introduction to the New Microsoft® Office Fluent(r) User Interface</t>
  </si>
  <si>
    <t>Configuring Microsoft® Exchange Server 2007 Mailbox Servers</t>
  </si>
  <si>
    <t>Writing Master Pages and Content Pages in Microsoft® ASP.NET 2.0</t>
  </si>
  <si>
    <t xml:space="preserve">Developing Solutions with Microsoft Office SharePoint Server 2007 and Visual Studio 2005 </t>
  </si>
  <si>
    <t>Collection 5160: Core development with the Microsoft .NET Framework 2.0 Foundation (16-hour series)</t>
  </si>
  <si>
    <t>Collection 5161: Advanced development with the Microsoft .NET Framework 2.0 Foundation (14-hour series)</t>
  </si>
  <si>
    <t>Collection 2543: Core Web Client Programming with Microsoft Visual Studio 2005 (18-hour series)</t>
  </si>
  <si>
    <t>Collection 2544: Advanced Web Client Programming with Microsoft Visual Studio 2005 (12-hour series)</t>
  </si>
  <si>
    <t>Collection 2546: Core Windows Client Development with Microsoft Visual Studio 2005 (18-hour series)</t>
  </si>
  <si>
    <t>Collection 2547: Advanced Windows Client Development with Microsoft Visual Studio 2005 (12-hour series)</t>
  </si>
  <si>
    <t>Collection 2541: Core Data Access Development with Microsoft Visual Studio 2005 (18-hour series)</t>
  </si>
  <si>
    <t>Collection 2542: Advanced Data Access Development with Microsoft Visual Studio 2005 (12-hour series)</t>
  </si>
  <si>
    <t>Managing Data and Services in ASP.NET 3.5 Applications</t>
  </si>
  <si>
    <t>Working with Data Binding in Microsoft ASP.NET 3.5 Applications</t>
  </si>
  <si>
    <t>Implementing Security in Microsoft ASP.NET 3.5 Applications</t>
  </si>
  <si>
    <t>Working with Microsoft ASP.NET AJAX</t>
  </si>
  <si>
    <t>Managing State and Caching in Microsoft ASP.NET 3.5 Applications</t>
  </si>
  <si>
    <t>Creating Controls for Web Applications in Microsoft Visual Studio 2008</t>
  </si>
  <si>
    <t>Implementing Personalization, Common Layout, and Themes in Microsoft ASP.NET 3.5 Applications</t>
  </si>
  <si>
    <t>Collection 5288: Core Training for Microsoft® Office Excel® 2007</t>
  </si>
  <si>
    <t>Collection 5304: Core Training for Microsoft® Office Outlook® 2007</t>
  </si>
  <si>
    <t>Collection 5296: Core Training for Microsoft® Office PowerPoint® 2007</t>
  </si>
  <si>
    <t>Collection 5280: Core Training for Microsoft® Office Word 2007</t>
  </si>
  <si>
    <t>Collection 5291: Core Training for Microsoft® Office Excel® 2007</t>
  </si>
  <si>
    <t>Collection 5307: Core Training for Microsoft® Office Outlook® 2007</t>
  </si>
  <si>
    <t>Collection 5299: Core Training for Microsoft® Office PowerPoint® 2007</t>
  </si>
  <si>
    <t>Querying and Modifying Data in Microsoft SQL Server 2008 with Transact-SQL</t>
  </si>
  <si>
    <t>Using Advanced Features of Microsoft® Office Project 2007</t>
  </si>
  <si>
    <t>Fine Tuning Task Details in Microsoft® Office Project 2007</t>
  </si>
  <si>
    <t>Fine Tuning Resource and Assignment Details in Microsoft® Office Project 2007</t>
  </si>
  <si>
    <t>Organizing and Printing Project Information in Microsoft® Office Project 2007</t>
  </si>
  <si>
    <t>Tracking and Viewing Project Status in Microsoft® Office Project 2007</t>
  </si>
  <si>
    <t>Integrating Microsoft® Office Project 2007 with Other Microsoft Office Programs</t>
  </si>
  <si>
    <t>Troubleshooting and Fine Tuning a Project Plan in Microsoft® Office Project 2007</t>
  </si>
  <si>
    <t>Introduction to Exchange Server 2010</t>
  </si>
  <si>
    <t>Exchange Server 2010 in an Enterprise</t>
  </si>
  <si>
    <t>What’s New in Microsoft® Windows® Small Business Server 2008</t>
  </si>
  <si>
    <t>Windows Small Business Server 2008</t>
  </si>
  <si>
    <t>What’s New in Microsoft® Windows® Essential Business Server 2008</t>
  </si>
  <si>
    <t>What’s New in Microsoft ® Windows ® Small Business Server 2008 and Microsoft® Windows® Essential Business Server 2008</t>
  </si>
  <si>
    <t>An Introduction to Transact-SQL in Microsoft SQL Server 2008</t>
  </si>
  <si>
    <t>Querying and Filtering Data in Microsoft SQL Server 2008</t>
  </si>
  <si>
    <t>Grouping and Summarizing Data in Microsoft SQL Server 2008</t>
  </si>
  <si>
    <t>Joining Data from Multiple Tables in Microsoft SQL Server 2008</t>
  </si>
  <si>
    <t>Working with Subqueries Using Microsoft SQL Server 2008</t>
  </si>
  <si>
    <t>Modifying Data in Tables with Microsoft SQL Server 2008</t>
  </si>
  <si>
    <t>Integrated Full Text Search and Returning XML Result Sets in SQL Server 2008</t>
  </si>
  <si>
    <t>An Introduction to Programming Objects in Microsoft SQL Server 2008</t>
  </si>
  <si>
    <t>Querying Metadata in Microsoft SQL Server 2008</t>
  </si>
  <si>
    <t>Personalizing a Portal by Using Microsoft® Office SharePoint® Server 2007</t>
  </si>
  <si>
    <t>Designing Caching Strategies for Microsoft® SQL Server™ 2005 Database Applications</t>
  </si>
  <si>
    <t>Writing Queries Using Microsoft® SQL Server™ 2005 Transact-SQL</t>
  </si>
  <si>
    <t>Making Web Applications Available to Mobile Devices with Microsoft® Visual Studio® 2005</t>
  </si>
  <si>
    <t>Working with Graphical Elements in Microsoft® Office Word 2007</t>
  </si>
  <si>
    <t>Monitoring Windows Small Business Server 2003 and Windows Server 2003</t>
  </si>
  <si>
    <t>Managing Microsoft® SQL Server™ 2005 Supporting Services</t>
  </si>
  <si>
    <t>Implementing a Microsoft® Exchange Server 2003 Messaging Environment</t>
  </si>
  <si>
    <t>Exchange Server 2003</t>
  </si>
  <si>
    <t>Managing Microsoft® Exchange Server 2007 Message Transport</t>
  </si>
  <si>
    <t>Customizing Windows® Forms and Controls with Microsoft® Visual Studio® 2005</t>
  </si>
  <si>
    <t>Core Web Client Development with Microsoft® Visual Studio® 2005</t>
  </si>
  <si>
    <t>First Look: Microsoft® BizTalk® Server 2006 for IT Professionals</t>
  </si>
  <si>
    <t>Managing Microsoft Windows Server 2003 Group Policy</t>
  </si>
  <si>
    <t>Preventive Maintenance for Microsoft Windows Server 2003</t>
  </si>
  <si>
    <t>Designing, Deploying, and Managing a Network Solution for the Small and Medium-Sized Business</t>
  </si>
  <si>
    <t>Managing Microsoft® Windows Server™ 2003 Group Policy</t>
  </si>
  <si>
    <t>Designing the Microsoft Office Enterprise Project Management Solution</t>
  </si>
  <si>
    <t>Designing Site Structure and Navigation in Microsoft Office Project Server 2007</t>
  </si>
  <si>
    <t>Designing Site and Content Security in Microsoft Office Project Server 2007</t>
  </si>
  <si>
    <t>Designing a Microsoft Office Project Server 2007 Infrastructure</t>
  </si>
  <si>
    <t>Designing Server Farms and Topologies in Office SharePoint Server 2007</t>
  </si>
  <si>
    <t>Designing Web Site, Search, and Document Management Solutions</t>
  </si>
  <si>
    <t>Fixed Assets in Microsoft Dynamics GP 10.0</t>
  </si>
  <si>
    <t>Implementing Microsoft CRM 3.0 Mobile</t>
  </si>
  <si>
    <t>Using Microsoft CRM 3.0 Mobile</t>
  </si>
  <si>
    <t>What's New in Microsoft Dynamics CRM 3.0</t>
  </si>
  <si>
    <t>What's New for Implementers in Microsoft Dynamics CRM 3.0</t>
  </si>
  <si>
    <t>Implementing Microsoft Dynamics CRM 3.0 Small Business Edition</t>
  </si>
  <si>
    <t>Using Microsoft Dynamics CRM 3.0 Small Business Edition</t>
  </si>
  <si>
    <t>Advanced Distribution in Microsoft Dynamics GP 9.0</t>
  </si>
  <si>
    <t>HRM Self Service Suite in Business Portal 3.0</t>
  </si>
  <si>
    <t>Order Management in Business Portal 3.0</t>
  </si>
  <si>
    <t>Personal Data Keeper and Time &amp; Expense in Business Portal 3.0</t>
  </si>
  <si>
    <t>Requisition Management in Business Portal 3.0</t>
  </si>
  <si>
    <t>Fundamentals in Microsoft Dynamics GP 9.0</t>
  </si>
  <si>
    <t>What's New Application I in Microsoft Dynamics NAV 5.0</t>
  </si>
  <si>
    <t>What's New Application II in Microsoft Dynamics NAV 5.0</t>
  </si>
  <si>
    <t>Foundation in Microsoft Dynamics GP 10.0</t>
  </si>
  <si>
    <t>General Ledger in Microsoft Dynamics GP 10.0</t>
  </si>
  <si>
    <t>Installation and Configuration in Microsoft Dynamics GP 10.0</t>
  </si>
  <si>
    <t>Inventory Control in Microsoft Dynamics GP 10.0</t>
  </si>
  <si>
    <t>Payables Management in Microsoft Dynamics GP 10.0</t>
  </si>
  <si>
    <t>Skills Training for Microsoft® Office Word® 2010</t>
  </si>
  <si>
    <t>Skills Training for Microsoft® Office Excel® 2010</t>
  </si>
  <si>
    <t>Beginner Skills in Microsoft® Office Word® 2010</t>
  </si>
  <si>
    <t>Beginner Skills in Microsoft® Office Excel® 2010</t>
  </si>
  <si>
    <t>Intermediate Skills in Microsoft® Office Word® 2010 - Enhancing Documents Using Microsoft® Office Word® 2010</t>
  </si>
  <si>
    <t>Advanced Skills in Microsoft® Office Word® 2010</t>
  </si>
  <si>
    <t>Intermediate Skills in Microsoft® Office Excel® 2010 - Enhancing Spreadsheets Using in Microsoft® Office Excel® 2010</t>
  </si>
  <si>
    <t>Advanced Skills in Microsoft® Office Excel® 2010</t>
  </si>
  <si>
    <t>Planning, Optimizing, and Troubleshooting DHCP in a Windows Server™ 2003 Network Environment</t>
  </si>
  <si>
    <t>Designing a Scalable Data Tier for Microsoft® SQL Server™ 2005 Database Applications</t>
  </si>
  <si>
    <t>Selecting Microsoft® SQL Server™ 2005 Services to Support Business Needs</t>
  </si>
  <si>
    <t>Microsoft® Security Guidance Training II</t>
  </si>
  <si>
    <t>eReach Clinic</t>
  </si>
  <si>
    <t>Office 2003</t>
  </si>
  <si>
    <t>Configuring and Troubleshooting Windows® Internet Explorer® 7</t>
  </si>
  <si>
    <t>Forecasting and Trend Analysis Using Microsoft® Office Excel® 2003</t>
  </si>
  <si>
    <t>Excel 2003</t>
  </si>
  <si>
    <t>New Features of Microsoft® SQL Server™ 2005 Analysis Services</t>
  </si>
  <si>
    <t>Administering and Monitoring Microsoft® SQL Server™ 2005</t>
  </si>
  <si>
    <t>Working with ADO.NET 2.0 Within Microsoft® ASP.NET 2.0</t>
  </si>
  <si>
    <t>Creating and Deploying Application Packages on Computers Running Windows Vista™</t>
  </si>
  <si>
    <t>Planning and Troubleshooting IPSec in a Microsoft® Windows Server® 2003 Network Environment</t>
  </si>
  <si>
    <t>Fundamentals of Microsoft® Windows® Imaging Format and ImageX</t>
  </si>
  <si>
    <t>Implementing and Managing Exchange Server 2003 Client Access with Internet Protocols</t>
  </si>
  <si>
    <t>Troubleshooting Network Access in a Microsoft® Windows Server™ 2003 Network Environment</t>
  </si>
  <si>
    <t>Implementing a Windows Server® 2003 Active Directory® Forest and Domain Structure</t>
  </si>
  <si>
    <t>Implementing Enterprise Search by Using Microsoft® Office SharePoint® Server 2007</t>
  </si>
  <si>
    <t>Managing Microsoft Forefront Client Security</t>
  </si>
  <si>
    <t>Combining High-Availability Technologies Using Microsoft® SQL Server™ 2005</t>
  </si>
  <si>
    <t>Erste Schritte mit Microsoft Office Access 2007</t>
  </si>
  <si>
    <t>Installing and Configuring Microsoft Internet Information Services 7.0</t>
  </si>
  <si>
    <t>Tuning Microsoft Internet Information Services 7.0 for Performance</t>
  </si>
  <si>
    <t>Troubleshooting Microsoft Internet Information Services 7.0</t>
  </si>
  <si>
    <t>Designing Network Infrastructure Connectivity in Windows Server 2008</t>
  </si>
  <si>
    <t>Designing Name Resolution in Windows Server 2008</t>
  </si>
  <si>
    <t>Designing Network Access in Windows Server 2008</t>
  </si>
  <si>
    <t>Designing Network Access Protection in Windows Server 2008</t>
  </si>
  <si>
    <t>Designing Operating System Deployment and Maintenance in Windows Server 2008</t>
  </si>
  <si>
    <t>Designing Shared Resources in Windows Server 2008</t>
  </si>
  <si>
    <t>Designing High Availability in Windows Server 2008</t>
  </si>
  <si>
    <t>Designing AD DS Forest Infrastructure in Windows Server 2008</t>
  </si>
  <si>
    <t>Designing AD DS Domain Infrastructure in Windows Server 2008</t>
  </si>
  <si>
    <t>Designing AD DS Sites and Replication in Windows Server 2008</t>
  </si>
  <si>
    <t>Designing AD DS Domain Administrative Structures in Windows Server 2008</t>
  </si>
  <si>
    <t>Designing AD DS Group Policy in Windows Server 2008</t>
  </si>
  <si>
    <t>Designing AD DS Security in Windows Server 2008</t>
  </si>
  <si>
    <t>Designing AD DS Availability and Disaster Recovery in Windows Server 2008</t>
  </si>
  <si>
    <t>Designing AD DS Migrations in Windows Server 2008</t>
  </si>
  <si>
    <t>Configuring and Troubleshooting a Windows Sever 2008 Network Infrastructure</t>
  </si>
  <si>
    <t>Configuring Windows Server 2008 Active Directory Domain Services</t>
  </si>
  <si>
    <t>Configuring and Troubleshooting Internet Information Services 7.0 in Windows Server 2008</t>
  </si>
  <si>
    <t>Designing Network Infrastructure in Windows Server 2008</t>
  </si>
  <si>
    <t>Designing Active Directory Infrastructure and Services in Windows Server 2008</t>
  </si>
  <si>
    <t>Designing a Windows Server 2008 Applications Infrastructure</t>
  </si>
  <si>
    <t>Visual Studio 2008: Windows Presentation Foundation</t>
  </si>
  <si>
    <t>Visual Studio 2008: Windows Communication Foundation</t>
  </si>
  <si>
    <t>Configuring and Troubleshooting Networking in a Consumer Technology Solution</t>
  </si>
  <si>
    <t>Setting Up Windows Home Server for a Consumer Technology Solution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</si>
  <si>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</si>
  <si>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</si>
  <si>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</si>
  <si>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</si>
  <si>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</si>
  <si>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</si>
  <si>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</si>
  <si>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</si>
  <si>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</si>
  <si>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</si>
  <si>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5771</t>
  </si>
  <si>
    <t>5772</t>
  </si>
  <si>
    <t>5773</t>
  </si>
  <si>
    <t>5774</t>
  </si>
  <si>
    <t>5775</t>
  </si>
  <si>
    <t>5776</t>
  </si>
  <si>
    <t>5790</t>
  </si>
  <si>
    <t>5792</t>
  </si>
  <si>
    <t>5794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</si>
  <si>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</si>
  <si>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</si>
  <si>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</si>
  <si>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</si>
  <si>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</si>
  <si>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</si>
  <si>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</si>
  <si>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</si>
  <si>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</si>
  <si>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</si>
  <si>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</si>
  <si>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</si>
  <si>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</si>
  <si>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</si>
  <si>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</si>
  <si>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</si>
  <si>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</si>
  <si>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</si>
  <si>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</si>
  <si>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</si>
  <si>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</si>
  <si>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</si>
  <si>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</si>
  <si>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Purchase Order Processing in Microsoft Dynamics GP 10.0</t>
  </si>
  <si>
    <t>Receivables Management in Microsoft Dynamics GP 10.0</t>
  </si>
  <si>
    <t>Sales Order Processing in Microsoft Dynamics GP 10.0</t>
  </si>
  <si>
    <t>Orientation for Microsoft Dynamics GP 10.0</t>
  </si>
  <si>
    <t>Configuring Office Communications Server 2007 R2</t>
  </si>
  <si>
    <t>Course 6361: Implementing Microsoft Office Communications Server 2007 R2</t>
  </si>
  <si>
    <t>Course 6362: Deploying Microsoft Office Communications Server 2007 R2 Clients</t>
  </si>
  <si>
    <t>Course 6363: Configuring Conferencing Using Microsoft Office Communications Server 2007 R2</t>
  </si>
  <si>
    <t>Course 6364: Configuring Enterprise Voice in Microsoft Office Communications Server 2007 R2</t>
  </si>
  <si>
    <t>Course 6365: Configuring External Access in Microsoft Office Communications Server 2007 R2</t>
  </si>
  <si>
    <t>Course 6366: Managing Microsoft Office Communications Server 2007 R2</t>
  </si>
  <si>
    <t>Course 10293: Beginner Skills in Microsoft Outlook 2010</t>
  </si>
  <si>
    <t>Course 10295: Beginner Skills in Microsoft PowerPoint 2010</t>
  </si>
  <si>
    <t>Kurs 10306: Neues in Microsoft Outlook 2010</t>
  </si>
  <si>
    <t>Curso 10307: Novedades de Microsoft Outlook 2010</t>
  </si>
  <si>
    <t>Course 10308: What’s New in Microsoft® Outlook® 2010</t>
  </si>
  <si>
    <t>Curso 10312: Conocimientos básicos de Microsoft Outlook 2010</t>
  </si>
  <si>
    <t>Curso 10313: Conocimientos básicos de Microsoft Word 2010</t>
  </si>
  <si>
    <t>Curso 10314: Conocimientos básicos sobre Microsoft® PowerPoint® 2010</t>
  </si>
  <si>
    <t>Curso 10315: Conocimientos básicos de Microsoft Excel 2010</t>
  </si>
  <si>
    <t>Course 10316: Beginner Skills in Microsoft® Outlook® 2010</t>
  </si>
  <si>
    <t>Course 10317: Beginner Skills in Microsoft® Word 2010</t>
  </si>
  <si>
    <t>Course 10318: Beginner Skills in Microsoft® PowerPoint® 2010</t>
  </si>
  <si>
    <t>Course 10319: Beginner Skills in Microsoft® Excel® 2010</t>
  </si>
  <si>
    <t>Kurs 10320: Grundlagen in Microsoft Outlook 2010</t>
  </si>
  <si>
    <t>Kurs 10323: Grundlagen in Microsoft Excel 2010</t>
  </si>
  <si>
    <t>MCTS (Exam 70-620): Configuring Microsoft Windows Vista Client</t>
  </si>
  <si>
    <t>MCTS (Exam 70-622): Deploying Windows Vista</t>
  </si>
  <si>
    <t>MCTS (Exam 70-284): Implementing and Managing Microsoft Exchange Server 2003</t>
  </si>
  <si>
    <t>MCTS (Exam 70-631): Microsoft Windows SharePoint Services 3.0, Configuring</t>
  </si>
  <si>
    <t>MCITP (Exam 70-238): Pro: Deploying Messaging Solutions with Microsoft Exchange Server 2007</t>
  </si>
  <si>
    <t>MCTS (Exam 70-294): Planning, Implementing, and Maintaining a Microsoft Windows Server 2003 Active Directory Infrastructure</t>
  </si>
  <si>
    <t>MCTS (Exam 70-630): Microsoft Office SharePoint Server 2007, Configuring</t>
  </si>
  <si>
    <t>MCTS (Exam 70-433): TS: Microsoft SQL Server 2008, Database Development</t>
  </si>
  <si>
    <t>MCITP (Exam 70-237): Pro: Designing Messaging Solutions with Microsoft Exchange Server 2007</t>
  </si>
  <si>
    <t>MCTS (Exam 70-293): Planning and Maintaining a Microsoft Windows Server 2003 Network Infrastructure</t>
  </si>
  <si>
    <t>Skills Training in Microsoft Project 2010</t>
  </si>
  <si>
    <t>Skills Training in Microsoft Access 2010</t>
  </si>
  <si>
    <t>Skills Training in Microsoft Outlook 2010</t>
  </si>
  <si>
    <t>Skills Training in Microsoft PowerPoint 2010</t>
  </si>
  <si>
    <t>Course 10353: Beginner Skills Training in Microsoft OneNote 2010</t>
  </si>
  <si>
    <t>Course 10354: Beginner Skills Training in Microsoft Publisher 2010</t>
  </si>
  <si>
    <t>Course 10356: Beginner Skills Training in Microsoft Visio 2010</t>
  </si>
  <si>
    <t>What's New in Microsoft 2010 Applications</t>
  </si>
  <si>
    <t>Course 10378: Setting Up Projects in Microsoft Project 2010</t>
  </si>
  <si>
    <t>Course 10379: Building a Project Schedule in Microsoft Project 2010</t>
  </si>
  <si>
    <t>Course 10380: Tracking and Managing Projects in Microsoft Project 2010</t>
  </si>
  <si>
    <t>Course 10381: Customizing and Sharing Projects in Microsoft Project 2010</t>
  </si>
  <si>
    <t>Course 10382: Beginner Skills in Microsoft Access 2010</t>
  </si>
  <si>
    <t>Course 10383: Intermediate Skills in Microsoft Access 2010</t>
  </si>
  <si>
    <t>Course 10384: Advanced Skills in Microsoft Access 2010</t>
  </si>
  <si>
    <t>Course 10385: Advanced Skills in Microsoft Outlook 2010</t>
  </si>
  <si>
    <t>Course 10386: Advanced Skills in Microsoft PowerPoint 2010</t>
  </si>
  <si>
    <t>Course 10400: What's New in Microsoft SharePoint Designer 2010</t>
  </si>
  <si>
    <t>Sharepoint 2010</t>
  </si>
  <si>
    <t>Course 10187: Deploying Microsoft Exchange Server 2010</t>
  </si>
  <si>
    <t>Course 10188: Configuring Mailbox Servers</t>
  </si>
  <si>
    <t>Course 10189: Managing Recipient Objects</t>
  </si>
  <si>
    <t>Course 10190: Managing Client Access</t>
  </si>
  <si>
    <t>Course 10191: Configuring Message Transport</t>
  </si>
  <si>
    <t>Course 10192: Implementing Messaging Security</t>
  </si>
  <si>
    <t>Course 10193: Implemanting High Availability</t>
  </si>
  <si>
    <t>Course 10194: Implementing Backup and Recovery</t>
  </si>
  <si>
    <t>Course 10195: Configuring Messaging Policy and Compliance</t>
  </si>
  <si>
    <t>Course 10196: Maintaining Microsoft Exchange Server 2010</t>
  </si>
  <si>
    <t>Course 10198: Deploying Microsoft Exchange Server 2010</t>
  </si>
  <si>
    <t>Course 10199: Managing Mailbox Servers and Recipients</t>
  </si>
  <si>
    <t>Course 10200: Managing Client Access</t>
  </si>
  <si>
    <t>Course 10201: Managing Message Transport and Security</t>
  </si>
  <si>
    <t>Course 10202: Implementing High Availability and Disaster Recovery</t>
  </si>
  <si>
    <t>Course 10203: Configuring Messaging Policy and Compliance</t>
  </si>
  <si>
    <t>Course 10205: Introduction to Designing Microsoft Exchange Server 2010 Deployment</t>
  </si>
  <si>
    <t>Course 10206: Planning and Deploying Mailbox Services</t>
  </si>
  <si>
    <t>Course 10207: Planning and Deploying Client Access Services in Exchange Server 2010</t>
  </si>
  <si>
    <t>Course 10208: Planning and Deploying Message Transport in Exchange Server 2010</t>
  </si>
  <si>
    <t>Course 10209: Planning and Deploying Messaging Security</t>
  </si>
  <si>
    <t>Course 10210: Planning and Deploying Messaging Compliance</t>
  </si>
  <si>
    <t>Course 10211: Planning and Deploying High Availability</t>
  </si>
  <si>
    <t>Course 10212: Planning and Implementing Disaster Recovery</t>
  </si>
  <si>
    <t>Course 10213: Planning Exchange Server 2010 Management</t>
  </si>
  <si>
    <t>Course 10214: Upgrading to Exchange Server 2010</t>
  </si>
  <si>
    <t>Kurs 10322: Grundkenntnisse in Microsoft Office PowerPoint 2010</t>
  </si>
  <si>
    <t>Cours 10413: Nouveauts de Microsoft PowerPoint 2010</t>
  </si>
  <si>
    <t>Course 10517: Introduction to the Microsoft SharePoint 2010 Development Platform</t>
  </si>
  <si>
    <t>Course 10518: Developing Web Parts for Accessing Microsoft SharePoint 2010 Data</t>
  </si>
  <si>
    <t>Course 10519: Creating Event Receivers and Workflows</t>
  </si>
  <si>
    <t>Course 10520: Creating Business Connectivity Services Solutions in Microsoft SharePoint 2010</t>
  </si>
  <si>
    <t>Course 10521: Developing Solutions Using the Microsoft SharePoint 2010 Client Object Model</t>
  </si>
  <si>
    <t>Course 10522: Developing Rich User Interfaces for Microsoft SharePoint 2010</t>
  </si>
  <si>
    <t>Course 10530: Introduction to Microsoft Visual Studio Test Professional 2010</t>
  </si>
  <si>
    <t>Visual Studio 2010</t>
  </si>
  <si>
    <t>Designing and Deploying Messaging Solutions with Microsoft Exchange Server 2010</t>
  </si>
  <si>
    <t>Configuring Exchange Server 2010</t>
  </si>
  <si>
    <t>Microsoft SharePoint 2010, Application Development</t>
  </si>
  <si>
    <t>Collection 10415: Neues in Microsoft 2010-Anwendungen</t>
  </si>
  <si>
    <t>MCSE 2003 CoreClient Bundle (no electives) V3 - course overview</t>
  </si>
  <si>
    <t>Dynamics CRM Bundle V3</t>
  </si>
  <si>
    <t>Designing a Highly Available Database Storage Solution Using Microsoft® SQL Server™ 2005</t>
  </si>
  <si>
    <t>eClinicCollection</t>
  </si>
  <si>
    <t>Developing Microsoft® ASP.NET Web Applications Using Visual Studio® .NET</t>
  </si>
  <si>
    <t>Developing Web Services Using Microsoft® ASP.NET</t>
  </si>
  <si>
    <t>Building COM+ Applications Using Microsoft .NET Enterprise Services</t>
  </si>
  <si>
    <t>Upgrading Web Development Skills from ASP to Microsoft® ASP.NET</t>
  </si>
  <si>
    <t>Getting Started with Microsoft® Office Live Meeting 2005</t>
  </si>
  <si>
    <t>Microsoft® Office Live Meeting 2005: Next Steps for Organizers</t>
  </si>
  <si>
    <t>Microsoft® Office Live Meeting 2005: Next Steps for Presenters</t>
  </si>
  <si>
    <t>Designing Microsoft Exchange Server 2007 Coexistence and Upgrade Strategies</t>
  </si>
  <si>
    <t>Designing Microsoft Exchange Server 2007 Policies</t>
  </si>
  <si>
    <t>Designing a Highly Available Microsoft Exchange Server 2007 Messaging Environment</t>
  </si>
  <si>
    <t>Designing a Microsoft® SQL Server™ 2005 Infrastructure</t>
  </si>
  <si>
    <t>Transforming XML by Using XSLT Style Sheets with Microsoft® Visual Studio® 2005</t>
  </si>
  <si>
    <t>Overview of the Microsoft® Windows-based Hosting Solution</t>
  </si>
  <si>
    <t>Troubleshooting and Optimizing Database Servers Using Microsoft® SQL Server™ 2005</t>
  </si>
  <si>
    <t>Redigering og gjennomgang av dokumenter i Microsoft Office Word 2007</t>
  </si>
  <si>
    <t>Formatering av dokumenter i Microsoft Office Word 2007</t>
  </si>
  <si>
    <t>Designing a Database Access Strategy with Microsoft® SQL Server™ 2005</t>
  </si>
  <si>
    <t>Deploying 2007 Microsoft® Office System Client Products</t>
  </si>
  <si>
    <t>Designing a Security Strategy for a Microsoft® SQL Server™ 2005 Database Solution</t>
  </si>
  <si>
    <t>Making Connections with Windows Vista™</t>
  </si>
  <si>
    <t>Identifying and Solving Problems with Windows Vista™</t>
  </si>
  <si>
    <t>Introducing Windows Server™ 2003 Network Infrastructure Planning, Tools, and Documentation</t>
  </si>
  <si>
    <t>Performing Preventive Maintenance in a Microsoft® Exchange Server 2003 Environment</t>
  </si>
  <si>
    <t>Performing Basic Queries in Microsoft® SQL Server™ 2005</t>
  </si>
  <si>
    <t>Implementing a Windows Server 2003 Active Directory Forest and Domain Structure</t>
  </si>
  <si>
    <t>Planning, Implementing, and Maintaining a Microsoft® Windows Server™ 2003 Active Directory® Infrastructure</t>
  </si>
  <si>
    <t>Configuring Microsoft® Exchange Server 2003 for Microsoft® Windows Mobile® Devices</t>
  </si>
  <si>
    <t>Configuring and Managing Microsoft® Windows Server® 2003 Hosted Environments</t>
  </si>
  <si>
    <t>Managing Operations Masters in a Microsoft® Windows Server™ 2003 Active Directory® Environment</t>
  </si>
  <si>
    <t>Monitoring Enterprise Systems with Microsoft System Center Operations Manager 2007</t>
  </si>
  <si>
    <t>Working with Pivot Tables and Charts in Microsoft® Office Excel® 2007</t>
  </si>
  <si>
    <t>Excel 2007</t>
  </si>
  <si>
    <t>Working with Tables, Charts, and Diagrams in Microsoft Office PowerPoint® 2007</t>
  </si>
  <si>
    <t>Analyzing Capacity Needs for Microsoft® SQL Server™ 2005</t>
  </si>
  <si>
    <t>Performing Drag and Drop and Clipboard Operations with Microsoft® Visual Studio® 2005</t>
  </si>
  <si>
    <t>What’s New in Microsoft® Office OneNote® 2007</t>
  </si>
  <si>
    <t>OneNote 2007</t>
  </si>
  <si>
    <t>Inside Look at Developing with Microsoft® Windows® SharePoint® Services 3.0</t>
  </si>
  <si>
    <t>Implementing High Availability and Recovery for Microsoft® Exchange Server 2007 Mailbox Servers</t>
  </si>
  <si>
    <t>Introduction to Developing with Windows® Presentation Foundation and Visual Studio® 2005</t>
  </si>
  <si>
    <t>Windows Presentation Foundation</t>
  </si>
  <si>
    <t>Working with Site Services in Microsoft® Windows® SharePoint® Services 3.0</t>
  </si>
  <si>
    <t>Managing State for a Web Application with Microsoft® Visual Studio® 2005</t>
  </si>
  <si>
    <t>Troubleshooting Applications on Windows Vista™ in an Enterprise Environment</t>
  </si>
  <si>
    <t>Supporting Users Running the Microsoft® Windows® XP Operating System</t>
  </si>
  <si>
    <t>Working with Server and Site Objects in Microsoft® Windows® SharePoint® Services 3.0</t>
  </si>
  <si>
    <t>Creating Managed Code Objects for SQL Server™ 2005 with Microsoft® Visual Studio® 2005</t>
  </si>
  <si>
    <t>Planning the Microsoft® Windows® SharePoint® Services 3.0 Environment</t>
  </si>
  <si>
    <t>Office XP Training Library - course overview</t>
  </si>
  <si>
    <t>Course 4123: Advanced Training for Microsoft® Access 2002</t>
  </si>
  <si>
    <t>Course 4124: Advanced Training for Microsoft® Excel 2002</t>
  </si>
  <si>
    <t>Course 4125: Advanced Training for Microsoft® Outlook® 2002</t>
  </si>
  <si>
    <t>Course 4126: Advanced Training for Microsoft® Word 2002</t>
  </si>
  <si>
    <t>Course 4127: Core Training for Microsoft® Access 2002</t>
  </si>
  <si>
    <t>Course 4128: Core Training for Microsoft® Excel 2002</t>
  </si>
  <si>
    <t>Course 4129: Core Training for Microsoft® FrontPage® 2002</t>
  </si>
  <si>
    <t>Course 4130: Core Training for Microsoft® Office XP</t>
  </si>
  <si>
    <t>Course 4131: Core Training for Microsoft® Outlook® 2002</t>
  </si>
  <si>
    <t>Course 4132: Core Training for Microsoft® PowerPoint® 2002</t>
  </si>
  <si>
    <t>Course 4133: Core Training for Microsoft® Project 2002</t>
  </si>
  <si>
    <t>Course 4134: Core Training for Microsoft® Visio® Standard 2002</t>
  </si>
  <si>
    <t>Course 4135: Core Training for Microsoft® Word 2002</t>
  </si>
  <si>
    <t>Designing a Disaster Recovery Strategy for a Microsoft Exchange Server 2007 Environment</t>
  </si>
  <si>
    <t>Core Training for Microsoft® Office Excel 2003</t>
  </si>
  <si>
    <t>What's New in Microsoft SQL Server 2008 for Enterprise Data Platform</t>
  </si>
  <si>
    <t>What's New in Microsoft SQL Server 2008 for Business Intelligence</t>
  </si>
  <si>
    <t>Utilisation des formes et des liens dans Microsoft Office Visio 2007</t>
  </si>
  <si>
    <t>Building Data Components in Microsoft® Visual Studio® 2005</t>
  </si>
  <si>
    <t>Building Managed Code for Microsoft® SQL Server™ 2005</t>
  </si>
  <si>
    <t>First Look: Microsoft® BizTalk® Server 2006 for Developers</t>
  </si>
  <si>
    <t>Core Training for Microsoft® Office Access 2003</t>
  </si>
  <si>
    <t>Advanced Training for Microsoft® Office Excel  2003</t>
  </si>
  <si>
    <t>Advanced Training for Microsoft® Office Word 2003</t>
  </si>
  <si>
    <t>Core Training for Microsoft® Office Outlook®  2003</t>
  </si>
  <si>
    <t>Administering and Automating Microsoft® SQL Server­™ 2005 Databases and Servers</t>
  </si>
  <si>
    <t>Core Training for Microsoft® Office FrontPage® 2003</t>
  </si>
  <si>
    <t>Core Training for Microsoft® Office OneNote® 2003</t>
  </si>
  <si>
    <t>ASP.NET for PHP Developers: Using Visual Studio Web Developer</t>
  </si>
  <si>
    <t>eStandaloneWorkshop</t>
  </si>
  <si>
    <t>Administering Microsoft® SQL Server™ 2005 Databases for Oracle Database Professionals</t>
  </si>
  <si>
    <t>Configuring and Hosting Windows Communication Foundation Services</t>
  </si>
  <si>
    <t>Managing Endpoints and Behaviors by Using Windows Communication Foundation</t>
  </si>
  <si>
    <t>Debugging and Diagnostics in Windows Communication Foundation Services</t>
  </si>
  <si>
    <t>Designing and Defining Contracts for Windows Communication Foundation Services</t>
  </si>
  <si>
    <t>Handling Errors by Using Windows Communication Foundation</t>
  </si>
  <si>
    <t>Managing Windows Communication Foundation Service Instances and Concurrency</t>
  </si>
  <si>
    <t>Improving the Performance of Windows Communication Foundation Services</t>
  </si>
  <si>
    <t>Implementing Security for Windows® Communication Foundation Services</t>
  </si>
  <si>
    <t>Implementing Transactions in Windows Communication Foundation</t>
  </si>
  <si>
    <t>Configuring Servers and Server Roles in Windows Server 2008</t>
  </si>
  <si>
    <t>Configuring a DNS Server in Windows Server 2008</t>
  </si>
  <si>
    <t>Configuring the DHCP Server Role in Windows Server 2008</t>
  </si>
  <si>
    <t>Configuring IPv6 TCP/IP in Windows Server 2008</t>
  </si>
  <si>
    <t>Configuring Routing and Remote Access in Windows Server 2008</t>
  </si>
  <si>
    <t>Configuring the Network Policy Server Role Service in Windows Server 2008</t>
  </si>
  <si>
    <t>Configuring NAP for DHCP, VPN, and 802.1x in Windows Server 2008</t>
  </si>
  <si>
    <t>Configuring IPsec NAP Enforcement in Windows Server 2008</t>
  </si>
  <si>
    <t>Collection 10270: MCTS (Exam 70-236): Configuring Exchange Server 2007</t>
  </si>
  <si>
    <t>Collection 80224: Introduction in Microsoft Dynamics GP 2010</t>
  </si>
  <si>
    <t>Collection 80232: Sales Order Processing in Microsoft Dynamics GP 2010</t>
  </si>
  <si>
    <t>Collection 80231: Purchase Order Processing in Microsoft Dynamics GP 2010</t>
  </si>
  <si>
    <t>Collection 80222: Bank Reconciliation in Microsoft Dynamics GP 2010</t>
  </si>
  <si>
    <t>Collection 80225: General Ledger in Microsoft Dynamics GP 2010</t>
  </si>
  <si>
    <t>Collection 80228: Receivables Management in Microsoft Dynamics GP 2010</t>
  </si>
  <si>
    <t>Collection 80223: Fixed Assets in Microsoft Dynamics GP 2010</t>
  </si>
  <si>
    <t>Collection 80227: Payables Management in Microsoft Dynamics GP 2010</t>
  </si>
  <si>
    <t>Introduction in Microsoft Dynamics GP 2010</t>
  </si>
  <si>
    <t>Sales Order Processing in Microsoft Dynamics GP 2010</t>
  </si>
  <si>
    <t>Purchase Order Processing in Microsoft Dynamics GP 2010</t>
  </si>
  <si>
    <t>Bank Reconciliation in Microsoft Dynamics GP 2010</t>
  </si>
  <si>
    <t>General Ledger in Microsoft Dynamics GP 2010</t>
  </si>
  <si>
    <t>Receivables Management in Microsoft Dynamics GP 2010</t>
  </si>
  <si>
    <t>Fixed Assets in Microsoft Dynamics GP 2010</t>
  </si>
  <si>
    <t>Payables Management in Microsoft Dynamics GP 2010</t>
  </si>
  <si>
    <t>Dynamics GP Bundle V3</t>
  </si>
  <si>
    <t>Curso 10301: Novedades de Microsoft Word 2010</t>
  </si>
  <si>
    <t>Kurs 10303: Neues in Microsoft Office Excel 2010</t>
  </si>
  <si>
    <t>Course 10395: What's New in Microsoft Access 2010</t>
  </si>
  <si>
    <t>Access 2010</t>
  </si>
  <si>
    <t>Course 10396: What's New in Microsoft InfoPath 2010</t>
  </si>
  <si>
    <t>Infopath 2010</t>
  </si>
  <si>
    <t>Course 10397: What's New in Microsoft OneNote 2010</t>
  </si>
  <si>
    <t>One Note 2010</t>
  </si>
  <si>
    <t>Course 10398: What's New in Microsoft Project 2010</t>
  </si>
  <si>
    <t>Project 2010</t>
  </si>
  <si>
    <t>Course 10399: What's New in Microsoft Publisher 2010</t>
  </si>
  <si>
    <t>Publisher 2010</t>
  </si>
  <si>
    <t>Course 10402: What's New in Microsoft Visio 2010</t>
  </si>
  <si>
    <t>Visio 2010</t>
  </si>
  <si>
    <t>Corso 10404: Novità di Microsoft Office 2010</t>
  </si>
  <si>
    <t>Cours 10405: Nouveautés de Microsoft Office 2010</t>
  </si>
  <si>
    <t>Corso 10406: Novità di Microsoft Office Word 2010</t>
  </si>
  <si>
    <t>Cours 10407: Nouveautés de Microsoft Word 2010</t>
  </si>
  <si>
    <t>Corso 10408: Novità di Microsoft® Office Excel 2010</t>
  </si>
  <si>
    <t>Cours 10409: Nouveautés de Microsoft Office Excel 2010</t>
  </si>
  <si>
    <t>Collection 6292: Installing and Configuring Windows 7 Client</t>
  </si>
  <si>
    <t>Collection 6294: Planning and Managing Windows 7 Desktop Deployments and Environments</t>
  </si>
  <si>
    <t>Collection 6755: Designing Microsoft Office Communications Server 2007 R2</t>
  </si>
  <si>
    <t>Collection 10269: MCTS (Exam 70-528): Microsoft .NET Framework 2.0 - Web-based Client Development</t>
  </si>
  <si>
    <t>Course 10240: Configuring Network Connectivity</t>
  </si>
  <si>
    <t>Course 10241: Configuring Wireless Network Connections</t>
  </si>
  <si>
    <t>Course 10242: Securing Windows 7 Desktops</t>
  </si>
  <si>
    <t>Course 10243: Configuring Network Security in Windows 7</t>
  </si>
  <si>
    <t>Course 10244: Optimizing and Maintaining Windows 7 Client Computers</t>
  </si>
  <si>
    <t>Course 10245: Configuring Mobile Computing and Remote Access in Windows 7</t>
  </si>
  <si>
    <t>Course 10247: Preparing to Deploy Windows 7 Business Desktops</t>
  </si>
  <si>
    <t>Course 10248: Assessing Application Compatibility in Windows 7</t>
  </si>
  <si>
    <t>Course 10249: Evaluating Windows 7 Deployment Methods</t>
  </si>
  <si>
    <t>Course 10250: Designing Standard Windows 7 Images</t>
  </si>
  <si>
    <t>Course 10251: Deploying Windows 7 by Using Windows AIK</t>
  </si>
  <si>
    <t>Course 10252: Deploying Windows 7 by Using Windows Deployment Services</t>
  </si>
  <si>
    <t>Course 10253: Deploying Windows 7 by Using Lite Touch Installation and Zero Touch Installation</t>
  </si>
  <si>
    <t>Course 10254: Migrating User State by Using WET and USMT 4.0</t>
  </si>
  <si>
    <t>Course 10255: Designing, Configuring, and Managing the Client Environment</t>
  </si>
  <si>
    <t>Course 10256: Planning and Deploying Applications and Updates to Windows 7 Clients</t>
  </si>
  <si>
    <t>Kurs 10297: Neues in Microsoft Office 2010</t>
  </si>
  <si>
    <t>Curso 10298: Novedades de Microsoft Office 2010</t>
  </si>
  <si>
    <t>Kurs 10300: Neues in Microsoft Office Word 2010</t>
  </si>
  <si>
    <t>Planning and Troubleshooting Routing and Switching in a Windows Server™ 2003 Environment</t>
  </si>
  <si>
    <t>Administering Microsoft® Windows® SharePoint® Services 3.0</t>
  </si>
  <si>
    <t>Groove</t>
  </si>
  <si>
    <t>Introduction to Developing with Windows Workflow Foundation and Visual Studio 2005</t>
  </si>
  <si>
    <t>Introducing Security and Policy Management in Windows Server® 2008</t>
  </si>
  <si>
    <t>Introducing Branch Office Management in Windows Server®2008</t>
  </si>
  <si>
    <t>Introducing Terminal Services Presentation Virtualization in Windows Server®2008</t>
  </si>
  <si>
    <t>Introducing Server Management in Windows Server®2008</t>
  </si>
  <si>
    <t>Working With Microsoft® Office SharePoint® Server 2007</t>
  </si>
  <si>
    <t>Using Enterprise Portal Features of Microsoft® Office SharePoint® Server 2007</t>
  </si>
  <si>
    <t>Using Enterprise Content Management Features of SharePoint® Server 2007</t>
  </si>
  <si>
    <t>Working with Microsoft® SharePoint® Designer 2007</t>
  </si>
  <si>
    <t>Introducing Microsoft® SharePoint® Designer 2007</t>
  </si>
  <si>
    <t>Customizing a SharePoint Website Using Microsoft® SharePoint® Designer 2007</t>
  </si>
  <si>
    <t>Adding Reports and Data Views Using Microsoft® SharePoint® Designer 2007</t>
  </si>
  <si>
    <t>Collection 5237: Configuring and Managing Microsoft Windows Server 2003 Hosted Environments (12 hours)</t>
  </si>
  <si>
    <t>Collection 5347: Installing and Configuring Windows Vista (12 hours)</t>
  </si>
  <si>
    <t>Collection 5354: Configuring Windows Vista Networking and Security (10 hours)</t>
  </si>
  <si>
    <t>Designing Server Farms and Topologies in Office SharePoint® Server 2007</t>
  </si>
  <si>
    <t>Designing Web Site, Search and Document Management Solutions</t>
  </si>
  <si>
    <t>Designing Business Intelligence Solutions for Office SharePoint® Server 2007</t>
  </si>
  <si>
    <t>Designing InfoPath Forms Services in Microsoft® Office SharePoint® Server 2007</t>
  </si>
  <si>
    <t>Designing Security and Authentication in Office SharePoint® Server 2007</t>
  </si>
  <si>
    <t>Designing Enterprise Search in Microsoft® Office SharePoint® Server 2007</t>
  </si>
  <si>
    <t>Designing for High Performance and Capacity in Office SharePoint® Server 2007</t>
  </si>
  <si>
    <t>Updating your Windows Server 2003 Design Skills to Windows Server 2008</t>
  </si>
  <si>
    <t>Fundamentals of a Windows Server 2008 Network Infrastructure and Application Platform</t>
  </si>
  <si>
    <t>Fundamentals of Windows Server 2008 Active Directory</t>
  </si>
  <si>
    <t>Implementing Microsoft Office Groove Server 2007</t>
  </si>
  <si>
    <t>Installing and Deploying Microsoft Office Groove 2007</t>
  </si>
  <si>
    <t>Configuring and Administering Microsoft Office Groove Server 2007</t>
  </si>
  <si>
    <t>Managing Microsoft Office Groove 2007 Accounts and Workspaces</t>
  </si>
  <si>
    <t>Using Advanced Microsoft Office Groove 2007 Workspace Tools</t>
  </si>
  <si>
    <t>Deploying Microsoft Office Groove 2007 Data Bridge and Disaster Recovery</t>
  </si>
  <si>
    <t>Securing and Maintaining Microsoft Office Groove 2007</t>
  </si>
  <si>
    <t>Exploring the Fundamentals of Network Infrastructure in Windows Server 2008</t>
  </si>
  <si>
    <t>Fundamentals of Implementing TCP/IPv4 in Windows Server 2008</t>
  </si>
  <si>
    <t>Creating IPv4 Address Spaces in Windows Server 2008</t>
  </si>
  <si>
    <t>Fundamentals of Implementing IPv6 in Windows Server 2008</t>
  </si>
  <si>
    <t>Fundamentals of Administering Windows Server 2008</t>
  </si>
  <si>
    <t>Fundamentals of Implementing Security in Windows Server 2008</t>
  </si>
  <si>
    <t>Implementing Windows Firewall in Windows Server 2008</t>
  </si>
  <si>
    <t>Configuring Remote Access and Routing in Windows Server 2008</t>
  </si>
  <si>
    <t>Fundamentals of Implementing Network Load Balancing and Virtualization</t>
  </si>
  <si>
    <t>Implementing Printing in Windows Server 2008</t>
  </si>
  <si>
    <t>Introduction to Windows Server 2008 Active Directory Roles</t>
  </si>
  <si>
    <t>Exploring Active Directory Domain Services</t>
  </si>
  <si>
    <t>Exploring Active Directory Lightweight Directory Services</t>
  </si>
  <si>
    <t>Exploring Active Directory Certificate Services</t>
  </si>
  <si>
    <t>Exploring Active Directory Rights Management Services</t>
  </si>
  <si>
    <t>Exploring Active Directory Federation Services</t>
  </si>
  <si>
    <t>Managing AD DS User and Computer Objects in Windows Server 2008</t>
  </si>
  <si>
    <t>Creating AD DS Groups and Organizational Units in Windows Server 2008</t>
  </si>
  <si>
    <t>Managing Access to Resources in Windows Server 2008</t>
  </si>
  <si>
    <t>Planning Windows Server 2008 Server Roles</t>
  </si>
  <si>
    <t>Creating a Windows Server 2008 Server Deployment Plan</t>
  </si>
  <si>
    <t>Managing a Windows Server 2008 Server Infrastructure</t>
  </si>
  <si>
    <t>Monitoring and Maintaining Windows Server 2008 Servers</t>
  </si>
  <si>
    <t>Managing Applications in a Windows Server 2008 Environment</t>
  </si>
  <si>
    <t>Maintaining Windows Server 2008 Active Directory Domain Services</t>
  </si>
  <si>
    <t>Maintaining Security in a Windows Server 2008 Environment</t>
  </si>
  <si>
    <t>Planning for Windows Server 2008 High Availability and Recovery</t>
  </si>
  <si>
    <t>Configuring and Customizing a Web Service with Microsoft® Visual Studio® 2005</t>
  </si>
  <si>
    <t>Monitoring Exchange Server with Microsoft System Center Operations Manager 2007</t>
  </si>
  <si>
    <t>Microsoft Operations Manager</t>
  </si>
  <si>
    <t>Designing and Planning a Microsoft® Exchange Server 2003 Organization</t>
  </si>
  <si>
    <t>Spanish</t>
  </si>
  <si>
    <t>Managing Data Storage and Hardware Resources in a Microsoft® Exchange Server 2003 Environment</t>
  </si>
  <si>
    <t>Planning a Microsoft® Windows Server™ 2003 Network Infrastructure</t>
  </si>
  <si>
    <t>Hindi</t>
  </si>
  <si>
    <t>Configuring Identity and Access Solutions with Windows Server 2008 Active Directory</t>
  </si>
  <si>
    <t>Designing the Deployment of Microsoft Office PerformancePoint Server 2007</t>
  </si>
  <si>
    <t>Designing the Office Groove Server 2007 Deployment</t>
  </si>
  <si>
    <t>Preparing to Design a Microsoft PerformancePoint System</t>
  </si>
  <si>
    <t>Designing Microsoft Office PerformancePoint Planning Server 2007</t>
  </si>
  <si>
    <t>Designing Microsoft Office PerformancePoint Monitoring Server 2007</t>
  </si>
  <si>
    <t>Planning the Microsoft Office Groove Server 2007 Infrastructure</t>
  </si>
  <si>
    <t>Planning Capacity Needs for Microsoft Office Groove Server 2007</t>
  </si>
  <si>
    <t>Planning Microsoft Office Groove 2007 Client and Server Manager Deployment</t>
  </si>
  <si>
    <t>Planning the Microsoft Office Groove Server 2007 Relay Deployment Architecture</t>
  </si>
  <si>
    <t>Designing the Microsoft Office Groove Server 2007 Data Bridge Deployment</t>
  </si>
  <si>
    <t>Introducing Identity and Access Management Solutions</t>
  </si>
  <si>
    <t>Configuring and Managing Active Directory Certificate Services</t>
  </si>
  <si>
    <t>Configuring and Managing Active Directory Lightweight Directory Services</t>
  </si>
  <si>
    <t>Configuring and Managing Active Dirctory Federation Services</t>
  </si>
  <si>
    <t>Configuring and Managing Active Directory Rights Management Services</t>
  </si>
  <si>
    <t>Configuring Group Policy Objects in Windows Server 2008</t>
  </si>
  <si>
    <t>Configuring User Environments by Using Group Policy in Windows Server 2008</t>
  </si>
  <si>
    <t>Implementing Security by Using Group Policy in Windows Server 2008</t>
  </si>
  <si>
    <t>Implementing an AD DS Monitoring and Maintenance Plan in Windows Server 2008</t>
  </si>
  <si>
    <t>Troubleshooting Active Directory, DNS, and Replication Issues in Windows Server 2008</t>
  </si>
  <si>
    <t>Troubleshooting Group Policy Issues in Windows Server 2008</t>
  </si>
  <si>
    <t>Aan de slag met Microsoft Office Outlook 2007</t>
  </si>
  <si>
    <t>Werken met e-mailberichten in Microsoft Office Outlook 2007</t>
  </si>
  <si>
    <t>De agenda beheren in Microsoft Office Outlook 2007</t>
  </si>
  <si>
    <t>Komma igång med Microsoft Office Outlook 2007</t>
  </si>
  <si>
    <t>Collection 5403: Implementing Microsoft Windows SharePoint Services 3.0 (12 hours)</t>
  </si>
  <si>
    <t>Collection 5404: Implementing Microsoft Office SharePoint Server 2007 (12 hours)</t>
  </si>
  <si>
    <t>Course 2942: New Features of Microsoft® SQL Server™ 2005 Analysis Services</t>
  </si>
  <si>
    <t>Course 2943: Updating Your Data Integration Skills to Microsoft® SQL Server™ 2005 Integration Services</t>
  </si>
  <si>
    <t>Course 2944: Updating Your Reporting Skills to Microsoft® SQL Server™ 2005 Reporting Services</t>
  </si>
  <si>
    <t>All e-Learning for MCSE 2003 core exams. Course language: English</t>
  </si>
  <si>
    <t>All e-Learning for MCSA 2003 core exams and electives. Course language: English</t>
  </si>
  <si>
    <t>Working with XML Data in Microsoft ADO.NET 3.5 Applications</t>
  </si>
  <si>
    <t>Synchronizing Data in Microsoft ADO.NET Applications</t>
  </si>
  <si>
    <t>Getting Started with Language Integrated Query in Microsoft Visual Studio 2008</t>
  </si>
  <si>
    <t>Implementing Data Access Using Language Integrated Query to SQL</t>
  </si>
  <si>
    <t>Implementing the Entity Framework in Microsoft ADO.NET 3.5 Applications</t>
  </si>
  <si>
    <t>Implementing Applications by Using Data Services in Microsoft ADO.NET 3.5 Applications</t>
  </si>
  <si>
    <t>Grundlagentraining für Microsoft® Office PowerPoint® 2003</t>
  </si>
  <si>
    <t>Grundlagentraining für Microsoft® Office Outlook® 2003</t>
  </si>
  <si>
    <t>Grundlagentraining für Microsoft® Office Word 2003</t>
  </si>
  <si>
    <t>Grundlagentraining für Microsoft® Office Excel 2003</t>
  </si>
  <si>
    <t>Erweitertes Training für Microsoft® Office Outlook® 2003</t>
  </si>
  <si>
    <t>Meer doen met Microsoft Windows SharePoint Services</t>
  </si>
  <si>
    <t>Aan de slag met Microsoft Windows SharePoint Services</t>
  </si>
  <si>
    <t>Basistraining voor Microsoft Windows XP Professional</t>
  </si>
  <si>
    <t>Basistraining voor Microsoft Windows XP Professional Service Pack 2</t>
  </si>
  <si>
    <t>ASP.NET</t>
  </si>
  <si>
    <t>Office Live Meeting 2005</t>
  </si>
  <si>
    <t>Upgrading Administrator Skills from ISA Server 2000 to Microsoft Internet Security and Acceleration (ISA) Server 2004</t>
  </si>
  <si>
    <t>Building a Monitoring Solution for Microsoft® SQL Server™ 2005 Performance Issues</t>
  </si>
  <si>
    <t>Implementing and Maintaining Business Intelligence in Microsoft SQL Server 2008: Integration Services, Reporting Services and Analysis Services</t>
  </si>
  <si>
    <t>Clinic 6375: Introduction to XAML</t>
  </si>
  <si>
    <t>Course 6951: Creating a Web Application with Visual Studio® 2005</t>
  </si>
  <si>
    <t>Course 6952: Programming a Web Application</t>
  </si>
  <si>
    <t>Course 6953: An Introduction to Transact-SQL in Microsoft® SQL Server® 2008</t>
  </si>
  <si>
    <t>Introducing Business Intelligence in Microsoft SQL Server 2008</t>
  </si>
  <si>
    <t>Implementing Packages and Control Flow in SQL Server Integration Services 2008</t>
  </si>
  <si>
    <t>Implementing Data Flow in SQL Server Integration Services 2008</t>
  </si>
  <si>
    <t>Managing Integration Services Packages in SQL Server 2008</t>
  </si>
  <si>
    <t>Securing and Deploying SQL Server Integration Services 2008 Packages</t>
  </si>
  <si>
    <t>Creating a Multidimensional Solution in SQL Server Analysis Services 2008</t>
  </si>
  <si>
    <t>Customizing Cube Functionality in SQL Server Analysis Services 2008</t>
  </si>
  <si>
    <t>Deploying, Managing and Maintaining SQL Server 2008 Analysis Services</t>
  </si>
  <si>
    <t>Implementing Data Mining in SQL Server Analysis Services 2008</t>
  </si>
  <si>
    <t>Creating Basic Reports in SQL Server Reporting Services 2008</t>
  </si>
  <si>
    <t>Creating Interactive Reports in  SQL Server Reporting Services 2008</t>
  </si>
  <si>
    <t>Configuring, Deploying and Maintaining SQL Server Reporting Services 2008</t>
  </si>
  <si>
    <t>Clinic 10183: What’s New in Windows Server® 2008 R2</t>
  </si>
  <si>
    <t>Course 10234: Working with Advanced Features of Microsoft Office Word 2007</t>
  </si>
  <si>
    <t>Course 10235: Working with Advanced Features of Microsoft Office Word 2007</t>
  </si>
  <si>
    <t>What’s New in Microsoft® SharePoint® 2010 for IT Professionals</t>
  </si>
  <si>
    <t>What's New in Microsoft Outlook 2010</t>
  </si>
  <si>
    <t>Outlook 2010</t>
  </si>
  <si>
    <t>What’s New in Microsoft® Office Word® 2010</t>
  </si>
  <si>
    <t>Word 2010</t>
  </si>
  <si>
    <t>Course 10281: What's New in Microsoft Word 2010</t>
  </si>
  <si>
    <t>Course 10287: Windows 7 Essentials I</t>
  </si>
  <si>
    <t>Selling Microsoft® Consumer Technology Solutions for TV and Movies</t>
  </si>
  <si>
    <t>Collection 5051: Monitoring and Troubleshooting Microsoft Exchange Server 2007 (12 hours)</t>
  </si>
  <si>
    <t>Collection 5093: Installing and Configuring Microsoft Exchange Server 2007 (14 hours)</t>
  </si>
  <si>
    <t>Collection 5094: Managing Microsoft Exchange Server 2007 (14 hours)</t>
  </si>
  <si>
    <t>Collection 5097: Upgrading Core Skills to Microsoft Exchange Server 2007 (14 hours)</t>
  </si>
  <si>
    <t>Collection 5103: Upgrade Skills to Configure Windows Vista (16 hours)</t>
  </si>
  <si>
    <t>Course No.</t>
  </si>
  <si>
    <t>Course 2009: Upgrading Your Skills from Microsoft Exchange Server 5.5 to Microsoft Exchange Server 2003 (16 hours)</t>
  </si>
  <si>
    <t>Course 2274: Managing a Microsoft Windows Server 2003 Environment (21 hours)</t>
  </si>
  <si>
    <t>Course 2275: Maintaining a Microsoft Windows Server 2003 Environment (17 hours)</t>
  </si>
  <si>
    <t>Course 2276: Implementing a Microsoft Windows Server 2003 Network Infrastructure: Network Hosts (10 hours)</t>
  </si>
  <si>
    <t>Course 2277: Implementing, Managing, and Maintaining a Microsoft Windows Server 2003 Network Infrastructure: Network Services (24 hours)</t>
  </si>
  <si>
    <t>Updating Your Reporting Skills to Microsoft® SQL Server™ 2005 Reporting Services</t>
  </si>
  <si>
    <t>Using Events and Event Receivers in Microsoft® Windows® SharePoint® Services 3.0</t>
  </si>
  <si>
    <t>Implementing WSE 3.0 Routing with Microsoft® Visual Studio® 2005</t>
  </si>
  <si>
    <t>Designing Microsoft® Exchange Server 2007 Policies</t>
  </si>
  <si>
    <t>Chinese - Traditional</t>
  </si>
  <si>
    <t>Danish</t>
  </si>
  <si>
    <t>Russian</t>
  </si>
  <si>
    <t>Polish</t>
  </si>
  <si>
    <t>Czech</t>
  </si>
  <si>
    <t>Getting Started with Windows SharePoint Services 3.0</t>
  </si>
  <si>
    <t>Creating and Managing Windows SharePoint Services 3.0 Sites</t>
  </si>
  <si>
    <t>Collection 6517: Updating your Active Directory® Technology Skills to Windows Server® 2008 </t>
  </si>
  <si>
    <t>Collection 6528: Updating your Network Infrastructure Technology Skills to Windows Server® 2008</t>
  </si>
  <si>
    <t>Performing Asynchronous Tasks by Using Multithreading with Microsoft® Visual Studio® 2005</t>
  </si>
  <si>
    <t>Monitoring Clients with Microsoft System Center Operations Manager 2007</t>
  </si>
  <si>
    <t>Monitoring and Troubleshooting Microsoft® Exchange Server 2007 Message Flow</t>
  </si>
  <si>
    <t>Introduction to Development with Microsoft BizTalk Server 2004</t>
  </si>
  <si>
    <t>Course 5846: What’s New in Microsoft® Office Excel® 2007</t>
  </si>
  <si>
    <t>Course 5849: What’s New in Microsoft® Office Outlook® 2007</t>
  </si>
  <si>
    <t>Course 5850: What’s New in Microsoft® Office PowerPoint® 2007</t>
  </si>
  <si>
    <t>Course 5851: What’s New in Microsoft® Office Word 2007</t>
  </si>
  <si>
    <t>Course 5854: What’s New in Microsoft® Office Excel® 2007</t>
  </si>
  <si>
    <t>Course 5857: What’s New in Microsoft® Office Outlook® 2007</t>
  </si>
  <si>
    <t>Novidades do Microsoft Office Professional Enterprise Edição 2003</t>
  </si>
  <si>
    <t>Treinamento básico para o Microsoft FrontPage 2003</t>
  </si>
  <si>
    <t>Treinamento básico para o Microsoft Office Project 2003</t>
  </si>
  <si>
    <t>Treinamento básico para o Microsoft Office OneNote 2003</t>
  </si>
  <si>
    <t>Treinamento básico para o Microsoft Office Visio Standard 2003</t>
  </si>
  <si>
    <t>Criação de formulários com o Microsoft Office InfoPath 2003</t>
  </si>
  <si>
    <t>Utilização de formulários com o Microsoft Office InfoPath 2003</t>
  </si>
  <si>
    <t>Treinamento básico para o Microsoft Windows XP Professional</t>
  </si>
  <si>
    <t>Grundutbildning för Microsoft FrontPage 2003</t>
  </si>
  <si>
    <t>Grundutbildning för Microsoft Office Project 2003</t>
  </si>
  <si>
    <t>Grundutbildning för Microsoft Office OneNote 2003</t>
  </si>
  <si>
    <t>Collection 5139: Designing, Implementing, and Managing a Microsoft Windows Mobile Infrastructure</t>
  </si>
  <si>
    <t>Importieren und Exportieren von Informationen in Microsoft Office Access 2007</t>
  </si>
  <si>
    <t>Collection 5051: Monitoring and Troubleshooting Microsoft Exchange Server 2007</t>
  </si>
  <si>
    <t>Collection 5093: Installing and Configuring Microsoft Exchange Server 2007</t>
  </si>
  <si>
    <t>Collection 5094: Managing Microsoft Exchange Server 2007</t>
  </si>
  <si>
    <t xml:space="preserve">Collection 5096: Administering Mailboxes in a Microsoft Exchange Server 2007 Environment </t>
  </si>
  <si>
    <t>Collection 5097: Upgrading Core Skills to Microsoft Exchange Server 2007</t>
  </si>
  <si>
    <t>Core Training for Microsoft® Outlook® 2003</t>
  </si>
  <si>
    <t>Advanced Training for Microsoft Office Excel 2003</t>
  </si>
  <si>
    <t>Advanced Training for Microsoft® Word 2003</t>
  </si>
  <si>
    <t>Core Training for Microsoft Office Access 2003</t>
  </si>
  <si>
    <t>Core Training for Microsoft Office FrontPage 2003</t>
  </si>
  <si>
    <t>Core Training on Microsoft Office OneNote 2003</t>
  </si>
  <si>
    <t>Core Training for Microsoft Office Visio Standard 2003</t>
  </si>
  <si>
    <t>Infopath 2003</t>
  </si>
  <si>
    <t>Developing and Maintaining Applications on Microsoft Windows XP Service Pack 2</t>
  </si>
  <si>
    <t>Exchange Server 2010</t>
  </si>
  <si>
    <t>Guía de utilización de formas y conectores con Microsoft Office Visio 2007</t>
  </si>
  <si>
    <t>Utilisation des ressources dans Microsoft Office Project 2007</t>
  </si>
  <si>
    <t>Arbeiten mit Ressourcen in Microsoft Office Project 2007</t>
  </si>
  <si>
    <t>Trabajo con recursos con Microsoft Office Project 2007</t>
  </si>
  <si>
    <t>Introdução ao Microsoft® Office PowerPoint 2007</t>
  </si>
  <si>
    <t>Trabalhando com slides no Microsoft Office PowerPoint 2007</t>
  </si>
  <si>
    <t>Aan de slag met Microsoft Office PowerPoint 2007</t>
  </si>
  <si>
    <t>Werken met dia's in Microsoft Office PowerPoint 2007</t>
  </si>
  <si>
    <t>Komma igång med Microsoft Office PowerPoint 2007</t>
  </si>
  <si>
    <t>Arbeta med bilder i Microsoft Office PowerPoint 2007</t>
  </si>
  <si>
    <t>Introduktion til Microsoft Office PowerPoint 2007</t>
  </si>
  <si>
    <t>Arbejde med dias i Microsoft Office PowerPoint 2007</t>
  </si>
  <si>
    <t>Wprowadzenie do programu Microsoft Office PowerPoint 2007</t>
  </si>
  <si>
    <t>Komme i gang med Microsoft Office Word 2007</t>
  </si>
  <si>
    <t>Norwegian</t>
  </si>
  <si>
    <t>Course 5890: What’s New in Microsoft® Office PowerPoint® 2007</t>
  </si>
  <si>
    <t>Course 5891: What’s New in Microsoft® Office Word 2007</t>
  </si>
  <si>
    <t>Course 5894: What’s New in Microsoft® Office Excel® 2007</t>
  </si>
  <si>
    <t>Course 5897: What’s New in Microsoft® Office Outlook® 2007</t>
  </si>
  <si>
    <t>Course 5898: What’s New in Microsoft® Office PowerPoint® 2007</t>
  </si>
  <si>
    <t>Course 5899: What’s New in Microsoft® Office Word 2007</t>
  </si>
  <si>
    <t>Microsoft Consumer Technology Solutions Sales Training</t>
  </si>
  <si>
    <t>在 Microsoft Office Word 2007 中编辑和校对文档</t>
  </si>
  <si>
    <t>Komma igång med Microsoft Office Word 2007</t>
  </si>
  <si>
    <t>Formatera dokument i Microsoft Office Word 2007</t>
  </si>
  <si>
    <t>Troubleshooting Microsoft® SQL Server™ 2005 Database and Database Server Performance Issues</t>
  </si>
  <si>
    <t>Performing Calculations on Data in Microsoft® Office Excel® 2007</t>
  </si>
  <si>
    <t>Using Windows SharePoint Services 3.0 with Microsoft Office System Applications</t>
  </si>
  <si>
    <t>Getting Started with Microsoft® Office OneNote 2007</t>
  </si>
  <si>
    <t>Taking Notes with Microsoft® Office OneNote 2007</t>
  </si>
  <si>
    <t>Performing Web-based Research using Microsoft® Office OneNote 2007</t>
  </si>
  <si>
    <t>Sharing Information with Other Users and Applications using Microsoft® Office OneNote 2007</t>
  </si>
  <si>
    <t>Getting Started with Microsoft® Office InfoPath 2007</t>
  </si>
  <si>
    <t>Creating and Modifying Forms with Microsoft® Office InfoPath 2007</t>
  </si>
  <si>
    <t>Working with Data using Microsoft® Office InfoPath 2007</t>
  </si>
  <si>
    <t>Collaborating with Others using Microsoft® Office InfoPath 2007</t>
  </si>
  <si>
    <t>Access 2002</t>
  </si>
  <si>
    <t>Excel 2002</t>
  </si>
  <si>
    <t>Outlook 2002</t>
  </si>
  <si>
    <t>Upgrading Your Skills from Exchange Server 5.5 to Exchange Server 2003</t>
  </si>
  <si>
    <t>What's New in the 2007 Microsoft® Office System</t>
  </si>
  <si>
    <t>Configuring and Troubleshooting Windows Vista™ Security</t>
  </si>
  <si>
    <t>Migrating Users from Microsoft® Exchange Server 5.5 to Exchange Server 2003</t>
  </si>
  <si>
    <t>FrontPage 2003</t>
  </si>
  <si>
    <t>Designing the Microsoft® Exchange Server 2007 Infrastructure</t>
  </si>
  <si>
    <t>Querying Full-Text Indexes and XML Data in Microsoft® SQL Server™ 2005</t>
  </si>
  <si>
    <t>Designing Security for Microsoft® Networks</t>
  </si>
  <si>
    <t>Troubleshooting Microsoft® SQL Server™ 2005 Data Issues</t>
  </si>
  <si>
    <t>Filtering and Summarizing Data in Microsoft® Office Excel® 2007</t>
  </si>
  <si>
    <t>Modeling a Database at the Logical Level with Microsoft® SQL Server™ 2005</t>
  </si>
  <si>
    <t>Designing a Clustering Solution Using Microsoft® SQL Server™ 2005</t>
  </si>
  <si>
    <t>Managing Routing in a Microsoft® Exchange Server 2003 Environment</t>
  </si>
  <si>
    <t>Upgrading and Migrating to Windows Vista™</t>
  </si>
  <si>
    <t>Troubleshooting Network Access in a Microsoft® Windows Server® 2003 Network Environment</t>
  </si>
  <si>
    <t>Maintaining Active Directory® in a Microsoft® Windows Server® 2003 Environment</t>
  </si>
  <si>
    <t>Getting Started with Microsoft® Office PowerPoint® 2007</t>
  </si>
  <si>
    <t>Planning, Implementing, and Maintaining a Microsoft® Windows Server® 2003 Active Directory® Infrastructure</t>
  </si>
  <si>
    <t>Working with GDI+ in Windows®-based Applications in the Microsoft® .NET Framework 2.0</t>
  </si>
  <si>
    <t>Fundamentals of Windows Vista™ TCP/IP Connectivity</t>
  </si>
  <si>
    <t>Planning and Maintaining a Microsoft® Windows Server™ 2003 Network Infrastructure</t>
  </si>
  <si>
    <t>Working with Longer Documents in Microsoft® Office Word 2007</t>
  </si>
  <si>
    <t>Methods of Troubleshooting Windows Vista™</t>
  </si>
  <si>
    <t>Introduction to Microsoft® Office SharePoint® Server 2007</t>
  </si>
  <si>
    <t>Protecting and Recovering SQL Server® Data with DPM 2007</t>
  </si>
  <si>
    <t>Protecting and Recovering Exchange Server Data with DPM 2007</t>
  </si>
  <si>
    <t>Protecting and Recovering SharePoint® Server Data with DPM 2007</t>
  </si>
  <si>
    <t>Protecting and Recovering Virtualized Environments with DPM 2007</t>
  </si>
  <si>
    <t>Disaster Recovery and Monitoring using DPM 2007</t>
  </si>
  <si>
    <t>Installing and Configuring Microsoft SQL Server 2008</t>
  </si>
  <si>
    <t>Creating and Managing Databases in Microsoft SQL Server 2008</t>
  </si>
  <si>
    <t>Curso 10428: Novedades de Microsoft Project 2010</t>
  </si>
  <si>
    <t>Curso 10429: Novedades de Microsoft Publisher 2010</t>
  </si>
  <si>
    <t>Curso 10432: Novedades de Microsoft Visio 2010</t>
  </si>
  <si>
    <t>Course 10435: What's New in Microsoft® Access® 2010</t>
  </si>
  <si>
    <t>Course 10437: What's New in Microsoft® OneNote® 2010</t>
  </si>
  <si>
    <t>Course 10438: What's New in Microsoft® Project 2010</t>
  </si>
  <si>
    <t>Course 10439: What's New in Microsoft® Publisher 2010</t>
  </si>
  <si>
    <t>Course 10442: What's New in Microsoft® Visio® 2010</t>
  </si>
  <si>
    <t>Course 10523: Intermediate Skills in Microsoft PowerPoint 2010</t>
  </si>
  <si>
    <t>Course 10524: Intermediate Skills in Microsoft Outlook 2010</t>
  </si>
  <si>
    <t>Course 10526: Windows 7 Essentials I</t>
  </si>
  <si>
    <t>This bundle contains 6 collections specifically targeted at Exchange 2007. It includes all e-Learning courses for the Microsoft Certified Technology Specialist (MCTS) certification. Course language: English</t>
  </si>
  <si>
    <t>MCTS Microsoft Exchange 2007 Certification Bundle - course overview</t>
  </si>
  <si>
    <t>This offer provides access to three online courses and includes the self-paced e-learning courses to earn this certification.</t>
  </si>
  <si>
    <t>MCITP: Server Administrator Bundle V2 - course overview</t>
  </si>
  <si>
    <t>MCITP: Enterprise Administrator Bundle V3 - course overview</t>
  </si>
  <si>
    <t>This offer provides access to 10 online courses and includes the self-paced e-learning courses to earn this certification.</t>
  </si>
  <si>
    <t>Designing Microsoft® SQL Server™ 2005 Server-Side Solutions</t>
  </si>
  <si>
    <t>Developing Rich Experiences with Microsoft .NET Framework 3.0 and Visual Studio 2005</t>
  </si>
  <si>
    <t>Introducing Windows Server® Code Name “Longhorn” (Beta 3)</t>
  </si>
  <si>
    <t>Configuring and Troubleshooting Windows Vista™ Networking</t>
  </si>
  <si>
    <t>Core Training for Microsoft® Office PowerPoint® 2007</t>
  </si>
  <si>
    <t>Planning and Optimizing Windows® Internet Name Service Using Microsoft® Windows Server® 2003</t>
  </si>
  <si>
    <t>Office 2003 Training Library - course overview</t>
  </si>
  <si>
    <t>Course 4100: Core Training for Microsoft® Office Access 2003</t>
  </si>
  <si>
    <t>Course 4101: Advanced Training for Microsoft® Office Excel 2003</t>
  </si>
  <si>
    <t>Course 4102: Advanced Training for Microsoft® Office Word 2003</t>
  </si>
  <si>
    <t>Course 4103: Core Training for Microsoft® Office PowerPoint® 2003</t>
  </si>
  <si>
    <t>Course 4104: Core Training for Microsoft® Office Outlook® 2003</t>
  </si>
  <si>
    <t>Course 4105: Core Training for Microsoft® Office Word 2003</t>
  </si>
  <si>
    <t>Course 4106: Core Training for Microsoft® Office Excel 2003</t>
  </si>
  <si>
    <t>Course 4107: Advanced Training for Microsoft® Office Outlook® 2003</t>
  </si>
  <si>
    <t>Course 4108: Core Training for Microsoft® Office FrontPage® 2003</t>
  </si>
  <si>
    <t>FrontPage 2002</t>
  </si>
  <si>
    <t>Power Point 2002</t>
  </si>
  <si>
    <t>Project 2002</t>
  </si>
  <si>
    <t>Visio 2003</t>
  </si>
  <si>
    <t>InfoPath 2003</t>
  </si>
  <si>
    <t>Visio 2002</t>
  </si>
  <si>
    <t>Visual Basic 6.0</t>
  </si>
  <si>
    <t>Exchange Server 2007</t>
  </si>
  <si>
    <t>Working with Tables, Charts, and Diagrams in Microsoft® Office PowerPoint® 2007</t>
  </si>
  <si>
    <t>MCSE / MCSA to Server 2008 Upgrade Bundle V2 - course overview</t>
  </si>
  <si>
    <t>Enhancing Slides with Multimedia Elements in Microsoft® Office PowerPoint® 2007</t>
  </si>
  <si>
    <t>Fundamentals of Microsoft® Windows Pre-installation Environment (PE)</t>
  </si>
  <si>
    <t>Advanced Data Access with Microsoft® Visual Studio® 2005</t>
  </si>
  <si>
    <t>Configuring Windows Vista™ Applications and Devices</t>
  </si>
  <si>
    <t>Designing a Data Recovery Strategy for Microsoft® SQL Server™ 2005</t>
  </si>
  <si>
    <t>Implementing WSE 3.0 Security and Policy with Microsoft® Visual Studio® 2005</t>
  </si>
  <si>
    <t>Visualizing Data in Diagrams with Microsoft® Office Visio® 2007</t>
  </si>
  <si>
    <t>Designing Query Strategies Using Multiple Active Results Sets in Microsoft® SQL Server™ 2005</t>
  </si>
  <si>
    <t>Planning, Optimizing, and Troubleshooting DHCP in a Windows Server® 2003 Network Environment</t>
  </si>
  <si>
    <t>Building MDI Applications with Microsoft® Visual Studio® 2005</t>
  </si>
  <si>
    <t>Fundamentals of the Windows Vista™ Startup Process</t>
  </si>
  <si>
    <t>Creating a Web Application with Microsoft® Visual Studio® 2005</t>
  </si>
  <si>
    <t>Upgrading to Microsoft® SQL Server™ 2005</t>
  </si>
  <si>
    <t>Using Dialog Boxes and Forms Inheritance with Microsoft® Visual Studio® 2005</t>
  </si>
  <si>
    <t>Managing Concurrency Using Microsoft® SQL Server™ 2005</t>
  </si>
  <si>
    <t>Configuring Hyper-V in Windows Server 2008</t>
  </si>
  <si>
    <t>Introducing the Hyper-V Technology</t>
  </si>
  <si>
    <t>Configuring a Virtual Environment</t>
  </si>
  <si>
    <t>Deploying Systems in a Virtual Environment</t>
  </si>
  <si>
    <t>Managing a Virtual Environment by using SCVMM</t>
  </si>
  <si>
    <t>Exploring Microsoft Virtualization Technologies</t>
  </si>
  <si>
    <t>Hyper-V</t>
  </si>
  <si>
    <t>Exploring Microsoft System Center Virtual Machine Manager 2008</t>
  </si>
  <si>
    <t>Exploring Microsoft Application Virtualization</t>
  </si>
  <si>
    <t>Exploring Terminal Services in Windows Server 2008</t>
  </si>
  <si>
    <t>Introducing Microsoft® SQL Server® Data Services for Developers</t>
  </si>
  <si>
    <t>Overview of Microsoft SQL Server Data Services</t>
  </si>
  <si>
    <t>Developing an Application for Microsoft SQL Server Data Services</t>
  </si>
  <si>
    <t>ASP.NET 3.5</t>
  </si>
  <si>
    <t>ADO.NET 3.5</t>
  </si>
  <si>
    <t>E-mail en contactgegevens beheren in Microsoft Office Outlook 2007</t>
  </si>
  <si>
    <t>Работа с колонками и таблицами в Microsoft Office Word 2007</t>
  </si>
  <si>
    <t>Работа с графическими элементами в Microsoft Office Word 2007</t>
  </si>
  <si>
    <t>Работа с большими документами в Microsoft Office Word 2007</t>
  </si>
  <si>
    <t>Updating your Windows Server 2003 Server Administrator Skills to Windows Server 2008</t>
  </si>
  <si>
    <t>The Power bundle contains all availlable lessons within Office 2007, besides the standard applications (see User bundel) also Vista, Visio, Access, Sharepoint. Available in all languages.</t>
  </si>
  <si>
    <t>3392</t>
  </si>
  <si>
    <t>3404</t>
  </si>
  <si>
    <t>4697</t>
  </si>
  <si>
    <t>4698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</si>
  <si>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</si>
  <si>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</si>
  <si>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</si>
  <si>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</si>
  <si>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</si>
  <si>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</si>
  <si>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</si>
  <si>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</si>
  <si>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</si>
  <si>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</si>
  <si>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</si>
  <si>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</si>
  <si>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5280</t>
  </si>
  <si>
    <t>5281</t>
  </si>
  <si>
    <t>5282</t>
  </si>
  <si>
    <t>5283</t>
  </si>
  <si>
    <t>5285</t>
  </si>
  <si>
    <t>5288</t>
  </si>
  <si>
    <t>5289</t>
  </si>
  <si>
    <t>5290</t>
  </si>
  <si>
    <t>5291</t>
  </si>
  <si>
    <t>5293</t>
  </si>
  <si>
    <t>5296</t>
  </si>
  <si>
    <t>5297</t>
  </si>
  <si>
    <t>5298</t>
  </si>
  <si>
    <t>What's New in Microsoft® Office Access 2007</t>
  </si>
  <si>
    <t>What's New in Microsoft® Office Excel® 2007</t>
  </si>
  <si>
    <t>What's New in Microsoft® Office InfoPath® 2007</t>
  </si>
  <si>
    <t>What's New in Microsoft® Office OneNote® 2007</t>
  </si>
  <si>
    <t>What's New in Microsoft® Office Outlook® 2007</t>
  </si>
  <si>
    <t>What's New in Microsoft® Office PowerPoint® 2007</t>
  </si>
  <si>
    <t>What's New in Microsoft® Office Word 2007</t>
  </si>
  <si>
    <t>What's New in Microsoft® Office Visio® 2007</t>
  </si>
  <si>
    <t>Aller plus loin avec Microsoft Windows SharePoint Services</t>
  </si>
  <si>
    <t>5447</t>
  </si>
  <si>
    <t>5448</t>
  </si>
  <si>
    <t>Building Interoperable Solutions with Microsoft® SQL Server™ 2005 and Oracle Databases (MSL Lab Testing Offer)</t>
  </si>
  <si>
    <t>Chinese Traditional</t>
  </si>
  <si>
    <t>Selecting the Architecture to Support SAP on Microsoft® SQL Server™ 2005</t>
  </si>
  <si>
    <t>Configuring SAP on Microsoft® SQL Server™ 2005</t>
  </si>
  <si>
    <t>Implementing SAP NetWeaver Business Intelligence (BI) on Microsoft® SQL Server™ 2005</t>
  </si>
  <si>
    <t>Configuring High Availability and Disaster Recovery for SAP on Microsoft® SQL Server™ 2005</t>
  </si>
  <si>
    <t>A bundle with E-learning modules for the MCTS Visual Studio 2005 exams. Supports among others: 70-536, 70-526, 70-528 and 70-529. Course language: English</t>
  </si>
  <si>
    <t>Configuring Windows Vista™ Networking and Security</t>
  </si>
  <si>
    <t>Getting Started with Databases and Transact-SQL in Microsoft® SQL Server™ 2005</t>
  </si>
  <si>
    <t>Managing Synchronization Options for Microsoft® Windows Mobile® Devices</t>
  </si>
  <si>
    <t>Deploying Microsoft® Windows® SharePoint® Services 3.0</t>
  </si>
  <si>
    <t>Working with Tasks and Notes in Microsoft® Office Outlook® 2007</t>
  </si>
  <si>
    <t>Configuring and Deploying Microsoft ASP.NET 3.5 Applications</t>
  </si>
  <si>
    <t>Implementing Separation of Concern Using Model-View-Controller in Microsoft ASP.NET 3.5 Applications</t>
  </si>
  <si>
    <t>Querying XML by Using XPath with Microsoft® Visual Studio® 2005</t>
  </si>
  <si>
    <t>Core Training for Microsoft® Word 2003</t>
  </si>
  <si>
    <t>Word 2003</t>
  </si>
  <si>
    <t>Developing Solutions with Microsoft® Windows® SharePoint® Services 3.0 and Visual Studio® 2005</t>
  </si>
  <si>
    <t>Supporting and Maintaining Windows Small Business Server 2003</t>
  </si>
  <si>
    <t>Processing XML Data by Using DOM with Microsoft® Visual Studio® 2005</t>
  </si>
  <si>
    <t>Advanced Troubleshooting with Windows® Sysinternals® Tools</t>
  </si>
  <si>
    <t>Designing an Exception Handling Strategy for Microsoft® SQL Server™ 2005</t>
  </si>
  <si>
    <t>Building Services and Notifications Using Microsoft® SQL Server™ 2005</t>
  </si>
  <si>
    <t>Creating Globalized Applications in the Microsoft® .NET Framework 2.0</t>
  </si>
  <si>
    <t>Customizing the 2007 Microsoft® Office System Client Installation</t>
  </si>
  <si>
    <t>Office 2007</t>
  </si>
  <si>
    <t>Working Efficiently in Windows Vista™</t>
  </si>
  <si>
    <t>Calling Web Methods Asynchronously with Microsoft® Visual Studio® 2005</t>
  </si>
  <si>
    <t>Configuring and Troubleshooting Windows Vista™ Media Center and Applications</t>
  </si>
  <si>
    <t>Grouping and Summarizing Data in Microsoft® SQL Server™ 2005</t>
  </si>
  <si>
    <t>Migrating User Data to Windows Vista™ Using the User State Migration Tool (USMT)</t>
  </si>
  <si>
    <t>Upgrading Microsoft® SQL Server™ 2000 Analysis Services to Microsoft® SQL Server™ 2005 Analysis Services</t>
  </si>
  <si>
    <t>SQL Server 2005</t>
  </si>
  <si>
    <t>Maintaining Windows Server 2003</t>
  </si>
  <si>
    <t>Implementing User Assistance and Usability in Windows Forms with Microsoft® Visual Studio® 2005</t>
  </si>
  <si>
    <t>Designing, Implementing, and Managing a Microsoft® Windows Mobile® Infrastructure</t>
  </si>
  <si>
    <t>Implementing Sites to Manage Active Directory Replication in a Windows Server 2003 Environment</t>
  </si>
  <si>
    <t>Designing, Deploying, and Managing a Network Solution for a Small- and Medium-Sized Business</t>
  </si>
  <si>
    <t>Small Business Server</t>
  </si>
  <si>
    <t>Working with Columns and Tables in Microsoft® Office Word 2007</t>
  </si>
  <si>
    <t>Word 2007</t>
  </si>
  <si>
    <t>Monitoring and Troubleshooting Microsoft® Exchange Server 2007 Mailbox Servers</t>
  </si>
  <si>
    <t>Supporting Windows Vista™ for the Consumer Support Technician</t>
  </si>
  <si>
    <t>eCourseCollection</t>
  </si>
  <si>
    <t>Upgrading to Microsoft® Internet Security and Acceleration Server 2004</t>
  </si>
  <si>
    <t>Internet Security &amp; Acceleration Server</t>
  </si>
  <si>
    <t>Performing Transactional Operations with Microsoft® Visual Studio® 2005</t>
  </si>
  <si>
    <t>eWorkshop</t>
  </si>
  <si>
    <t>Fundamentals of Windows Vista™ File Systems</t>
  </si>
  <si>
    <t>Windows Vista Client</t>
  </si>
  <si>
    <t>Enhancing the Slides with Multimedia Elements in Microsoft Office PowerPoint® 2007</t>
  </si>
  <si>
    <t>Information Worker</t>
  </si>
  <si>
    <t>PowerPoint 2007</t>
  </si>
  <si>
    <t>Deploying Microsoft® Windows® SharePoint® Services 3.0 Solutions</t>
  </si>
  <si>
    <t>Office Server</t>
  </si>
  <si>
    <t>French</t>
  </si>
  <si>
    <t>Managing Enterprise Data by Using Microsoft® SQL Server™ 2005 and SQL Server™ Mobile</t>
  </si>
  <si>
    <t>Developer</t>
  </si>
  <si>
    <t>Visual Studio 2005</t>
  </si>
  <si>
    <t>English</t>
  </si>
  <si>
    <t>Implementing Microsoft® Windows® SharePoint® Services</t>
  </si>
  <si>
    <t>eStandaloneCourse</t>
  </si>
  <si>
    <t>Windows SharePoint Services</t>
  </si>
  <si>
    <t>Title</t>
  </si>
  <si>
    <t>Product Type</t>
  </si>
  <si>
    <t>Audience</t>
  </si>
  <si>
    <t>Technology</t>
  </si>
  <si>
    <t>Language</t>
  </si>
  <si>
    <t>Planning a DNS Strategy in a Microsoft® Windows Server™ 2003 Network Environment</t>
  </si>
  <si>
    <t>eCourse</t>
  </si>
  <si>
    <t>IT Professional</t>
  </si>
  <si>
    <t>Windows Server 2003</t>
  </si>
  <si>
    <t>German</t>
  </si>
  <si>
    <t>Configuring Microsoft® Windows Mobile® Device Network Connectivity</t>
  </si>
  <si>
    <t>Mobile Information Server</t>
  </si>
  <si>
    <t>Developing Microsoft® ASP.NET 2.0 Web Applications</t>
  </si>
  <si>
    <t>Deploying a Web Application with Microsoft® Visual Studio® 2005</t>
  </si>
  <si>
    <t>Optimizing the Microsoft® SQL Server™ 2005 Query Performance Environment</t>
  </si>
  <si>
    <t>Updating your Applications Infrastructure Technology Skills to Windows Server® 2008</t>
  </si>
  <si>
    <t>Visual Studio 2008: Windows Workflow Foundation</t>
  </si>
  <si>
    <t>Visual Studio 2008: ASP.NET 3.5</t>
  </si>
  <si>
    <t>Configuring Terminal Services in Windows Server® 2008</t>
  </si>
  <si>
    <t>Configuring Access to Terminal Services Applications in Windows Server® 2008</t>
  </si>
  <si>
    <t>Configuring Advanced Features for Terminal Services in Windows Server® 2008</t>
  </si>
  <si>
    <t>Creating and Hosting Workflows by Using Windows Workflow Foundation</t>
  </si>
  <si>
    <t>Applying Conditions and Rules to Workflows by Using Windows Workflow Foundation</t>
  </si>
  <si>
    <t>Communicating with Workflows by Using Windows Workflow Foundation</t>
  </si>
  <si>
    <t>Creating and Configuring Custom Activities by Using Windows Workflow Foundation</t>
  </si>
  <si>
    <t>Creating and Managing Runtime Services by Using Windows Workflow Foundation</t>
  </si>
  <si>
    <t>Managing Faults, Cancellations, Transactions, and Compensations</t>
  </si>
  <si>
    <t>Creating Microsoft ASP.NET 3.5 Applications</t>
  </si>
  <si>
    <t>Collection 5260: Core Training for Microsoft® Office PowerPoint® 2007</t>
  </si>
  <si>
    <t>Collection 5258: Core Training for Microsoft® Office Word 2007</t>
  </si>
  <si>
    <t>Collection 5289: Core Training for Microsoft® Office Excel® 2007</t>
  </si>
  <si>
    <t>Collection 5305: Core Training for Microsoft® Office Outlook® 2007</t>
  </si>
  <si>
    <t>Collection 5297: Core Training for Microsoft® Office PowerPoint® 2007</t>
  </si>
  <si>
    <t>Collection 5281: Core Training for Microsoft® Office Word 2007</t>
  </si>
  <si>
    <t>Maintaining and Optimizing Windows Vista™</t>
  </si>
  <si>
    <t>Creating a Common Layout by Using Master Pages with Microsoft® Visual Studio® 2005</t>
  </si>
  <si>
    <t>Planning and Troubleshooting IPSec in a Microsoft® Windows Server™ 2003 Network Environment</t>
  </si>
  <si>
    <t>Planning and Troubleshooting Routing and Switching in a Windows Server® 2003 Environment</t>
  </si>
  <si>
    <t>Microsoft® Security Guidance Training for Developers</t>
  </si>
  <si>
    <t>Establishing Database Conventions and Standards for Microsoft® SQL Server™ 2005</t>
  </si>
  <si>
    <t>Designing a Data Archiving Strategy for Microsoft® SQL Server™ 2005</t>
  </si>
  <si>
    <t>Introduction to Designing SQL Server Security for Microsoft® SQL Server™ 2005</t>
  </si>
  <si>
    <t>Getting Started with Windows Vista™</t>
  </si>
  <si>
    <t>Building Dynamic Web Applications with Microsoft® Visual Studio® 2005</t>
  </si>
  <si>
    <t>Running Microsoft® Windows® XP on Laptops and Tablet PCs</t>
  </si>
  <si>
    <t>Windows XP</t>
  </si>
  <si>
    <t>Installing and Configuring Windows Vista™</t>
  </si>
  <si>
    <t>Working with Service Applications and E-mail Messages in the Microsoft® .NET Framework 2.0</t>
  </si>
  <si>
    <t>Implementing Content Management Solutions by Using Microsoft® Office SharePoint® Server 2007</t>
  </si>
  <si>
    <t>Migrating a Clustered Microsoft® SQL Server™ 2000 Database to Microsoft® SQL Server™ 2005 by Using the Detach and Attach Method</t>
  </si>
  <si>
    <t>Monitoring and Troubleshooting Microsoft® Exchange Server 2007</t>
  </si>
  <si>
    <t>Sending and Receiving Messages by Using Message Queuing with Microsoft® Visual Studio® 2005</t>
  </si>
  <si>
    <t>Customizing and Securing Microsoft® Windows® SharePoint® Services 3.0</t>
  </si>
  <si>
    <t>Implementing a Windows Server 2003 Active Directory Organizational Unit Structure</t>
  </si>
  <si>
    <t>Designing web farms on Microsoft Internet Information Services 7.0</t>
  </si>
  <si>
    <t>Designing virtualization on Windows Server 2008</t>
  </si>
  <si>
    <t>Designing Terminal Services on Windows Server 2008</t>
  </si>
  <si>
    <t>Designing Security and Maintenance on Microsoft Internet Information Services 7.0</t>
  </si>
  <si>
    <t>Designing Windows Media Services and UDDI on Windows Server 2008</t>
  </si>
  <si>
    <t>Designing Identity and Access Management in Windows Server 2008</t>
  </si>
  <si>
    <t>Designing Public Key Infrastructure in Windows Server 2008</t>
  </si>
  <si>
    <t>Configuring FTP on Microsoft Internet Information Services 7.0</t>
  </si>
  <si>
    <t>Integrating SMTP and UDDI with Microsoft Internet Information Services 7.0</t>
  </si>
  <si>
    <t>Présentation de la nouvelle interface utilisateur Microsoft Office Fluent</t>
  </si>
  <si>
    <t>Introduzione alla nuova interfaccia utente di Microsoft Office Fluent</t>
  </si>
  <si>
    <t>Einführung in die neue Microsoft Office Fluent-Benutzeroberfläche</t>
  </si>
  <si>
    <t>Introducción a la nueva interfaz de usuario Fluent de Microsoft Office</t>
  </si>
  <si>
    <t>Microsoft Office Fluent ユーザー インターフェイスの概要</t>
  </si>
  <si>
    <t>Creating an Application by Using Windows Presentation Foundation</t>
  </si>
  <si>
    <t>Building User Interfaces by Using Windows Presentation Foundation</t>
  </si>
  <si>
    <t>Customizing Appearance by Using Windows Presentation Foundation</t>
  </si>
  <si>
    <t>Binding Data to Controls by Using Windows Presentation Foundation</t>
  </si>
  <si>
    <t>Dynamics Bundles- Course Overview</t>
  </si>
  <si>
    <t>We offer five Dynamics Bundles each covering all courses for it's area: Dynamics AX Bundle, Dynamics CRM Bundle, Dynamics GP Bundle, Dynamics NAV Bundle and Dynamics SL Bundle.</t>
  </si>
  <si>
    <t>Performance Monitoring and Tuning of Microsoft® SQL Server™ 2005 for an SAP Solution</t>
  </si>
  <si>
    <t>Migrating and Upgrading SAP to Microsoft® SQL Server™ 2005</t>
  </si>
  <si>
    <t>Developing and Extending Microsoft® Windows® SharePoint® Services 3.0 with Visual Studio® 2005</t>
  </si>
  <si>
    <t>New Features Of Microsoft SQL Server 2008 Reporting Services</t>
  </si>
  <si>
    <t>SQL Server 2008</t>
  </si>
  <si>
    <t>Understanding the Differences Between Microsoft® SQL Server™ 2005 Standard and Enterprise Editions</t>
  </si>
  <si>
    <t>Visual Studio 2008: ADO.NET 3.5</t>
  </si>
  <si>
    <t>Updating your Active Directory® Technology Skills to Windows Server® 2008</t>
  </si>
  <si>
    <t>Configuring AD DS Domain Controllers in Windows Server® 2008</t>
  </si>
  <si>
    <t>Configuring Active Directory Security in Windows Server® 2008</t>
  </si>
  <si>
    <t>Maintaining the Active Directory Infrastructure in Windows Server® 2008</t>
  </si>
  <si>
    <t>Configuring Active Directory Lightweight Directory Services in Windows Server® 2008</t>
  </si>
  <si>
    <t>Implementing Active Directory® Rights Management Service in Windows Server® 2008</t>
  </si>
  <si>
    <t>Configuring Active Directory Rights Management Service in Windows Server® 2008</t>
  </si>
  <si>
    <t>Configuring PKI and AD CS in Windows Server® 2008</t>
  </si>
  <si>
    <t>Administering Certificates by Using AD CS in Windows Server® 2008</t>
  </si>
  <si>
    <t>Configuring Active Directory Federation Services in Windows Server® 2008</t>
  </si>
  <si>
    <t>Configuring Advanced Features for AD FS in Windows Server® 2008</t>
  </si>
  <si>
    <t>Updating your Network Infrastructure Technology Skills to Windows Server® 2008</t>
  </si>
  <si>
    <t>Installing and Maintaining Windows Server® 2008</t>
  </si>
  <si>
    <t>Configuring Domain Name System in Windows Server® 2008</t>
  </si>
  <si>
    <t>Configuring IP Addressing and DHCP in Windows Server® 2008</t>
  </si>
  <si>
    <t>Implementing and Maintaining Microsoft SQL Server 2008</t>
  </si>
  <si>
    <t>Designing the Deployment  of Microsoft PerformancePoint Server 2007</t>
  </si>
  <si>
    <t>PerformancePoint Server 2007</t>
  </si>
  <si>
    <t>Exploring Features of Exchange Server 2010</t>
  </si>
  <si>
    <t>Installation and Configuration in Microsoft Dynamics GP 9.0</t>
  </si>
  <si>
    <t>Microsoft Dynamics GP</t>
  </si>
  <si>
    <t>Foundation I in Microsoft Dynamics GP 9.0</t>
  </si>
  <si>
    <t>General Ledger I in Microsoft Dynamics GP 9.0</t>
  </si>
  <si>
    <t>Getting Started with Microsoft® Exchange Management Shell for Exchange Server 2007</t>
  </si>
  <si>
    <t>Planning and Maintaining a Microsoft® Windows Server® 2003 Network Infrastructure</t>
  </si>
  <si>
    <t>Core Training for Microsoft® Office Word 2007</t>
  </si>
  <si>
    <t>Course 5886: What’s New in Microsoft® Office Excel® 2007</t>
  </si>
  <si>
    <t>Course 5889: What’s New in Microsoft® Office Outlook® 2007</t>
  </si>
  <si>
    <t>Managing Enterprise Content by using Microsoft® Office SharePoint® Server 2007</t>
  </si>
  <si>
    <t>Creating Business Intelligence Solutions by using Office SharePoint® Server 2007</t>
  </si>
  <si>
    <t>Migrating Microsoft® SQL Server™ 2000 Data Transformation Services to Microsoft® SQL Server™ 2005 Integration Services</t>
  </si>
  <si>
    <t>Reading and Writing Files in the Microsoft® .NET Framework 2.0</t>
  </si>
  <si>
    <t>Running Microsoft® Windows-based Hosted Services</t>
  </si>
  <si>
    <t>Designing Microsoft® SQL Server™ 2005 Databases</t>
  </si>
  <si>
    <t>Getting Started with Microsoft® Office Project 2007</t>
  </si>
  <si>
    <t>Project 2007</t>
  </si>
  <si>
    <t>Course 5902: What’s New in Microsoft® Office Excel® 2007</t>
  </si>
  <si>
    <t>Course 5905: What’s New in Microsoft® Office Outlook® 2007</t>
  </si>
  <si>
    <t>Course 5906 What’s New in Microsoft® Office PowerPoint® 2007</t>
  </si>
  <si>
    <t>Course 5907: What’s New in Microsoft® Office Word 2007</t>
  </si>
  <si>
    <t>Collection 5259: Core Training for Microsoft® Office Excel® 2007</t>
  </si>
  <si>
    <t>Collection 5261: Core Training for Microsoft® Office Outlook® 2007</t>
  </si>
  <si>
    <t>Collection 2548: Core Distributed Application Development with Microsoft Visual Studio 2005</t>
  </si>
  <si>
    <t>Collection 2549: Advanced Distributed Application Development with Microsoft Visual Studio 2005</t>
  </si>
  <si>
    <t>Office 2007 &amp; Vista Power User Bundle - course overview</t>
  </si>
  <si>
    <t>5299</t>
  </si>
  <si>
    <t>5301</t>
  </si>
  <si>
    <t>5304</t>
  </si>
  <si>
    <t>5305</t>
  </si>
  <si>
    <t>5306</t>
  </si>
  <si>
    <t>5307</t>
  </si>
  <si>
    <t>5309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</si>
  <si>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</si>
  <si>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</si>
  <si>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</si>
  <si>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</si>
  <si>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</si>
  <si>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</si>
  <si>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</si>
  <si>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</si>
  <si>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</si>
  <si>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</si>
  <si>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</si>
  <si>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</si>
  <si>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5326</t>
  </si>
  <si>
    <t>5408</t>
  </si>
  <si>
    <t>5410</t>
  </si>
  <si>
    <t>5412</t>
  </si>
  <si>
    <t>5413</t>
  </si>
  <si>
    <t>5414</t>
  </si>
  <si>
    <t>5415</t>
  </si>
  <si>
    <t>5416</t>
  </si>
  <si>
    <t>5418</t>
  </si>
  <si>
    <t>5419</t>
  </si>
  <si>
    <t>5420</t>
  </si>
  <si>
    <t>5421</t>
  </si>
  <si>
    <t>5423</t>
  </si>
  <si>
    <t>5425</t>
  </si>
  <si>
    <t>5427</t>
  </si>
  <si>
    <t>5429</t>
  </si>
  <si>
    <t>5431</t>
  </si>
  <si>
    <t>5433</t>
  </si>
  <si>
    <t>5435</t>
  </si>
  <si>
    <t>5437</t>
  </si>
  <si>
    <t>5439</t>
  </si>
  <si>
    <t>5441</t>
  </si>
  <si>
    <t>5443</t>
  </si>
  <si>
    <t>5444</t>
  </si>
  <si>
    <t>5445</t>
  </si>
  <si>
    <t>5446</t>
  </si>
  <si>
    <t>Utilisation de formulaires dans Microsoft Office Access 2007</t>
  </si>
  <si>
    <t>Importazione ed esportazione di informazioni in Microsoft Office Access 2007</t>
  </si>
  <si>
    <t>Utilizzo delle maschere in Microsoft Office Access 2007</t>
  </si>
  <si>
    <t>Locating Specific Information in Microsoft® Office Access™ 2007</t>
  </si>
  <si>
    <t>Core Training for Microsoft® Office PowerPoint® 2003</t>
  </si>
  <si>
    <t>Advanced Training for Microsoft® Office Excel 2003</t>
  </si>
  <si>
    <t>Core Training for Microsoft® Access 2003</t>
  </si>
  <si>
    <t>OneNote 2003</t>
  </si>
  <si>
    <t>Project 2003</t>
  </si>
  <si>
    <t>Working with Microsoft® ASP.NET 2.0 Configuration and Instrumentation</t>
  </si>
  <si>
    <t>Designing a Highly Available Solution Based on Replication Using Microsoft® SQL Server™ 2005</t>
  </si>
  <si>
    <t>Optimizing and Troubleshooting DNS in a Microsoft® Windows Server® 2003 Network Environment</t>
  </si>
  <si>
    <t>Modifying Data in Microsoft® SQL Server™ 2005</t>
  </si>
  <si>
    <t>Working with Programs in Windows Vista™</t>
  </si>
  <si>
    <t>Implementing WSE 3.0 Custom Policy Assertions with Microsoft® Visual Studio® 2005</t>
  </si>
  <si>
    <t>Modeling Database Dependencies with Microsoft® SQL Server™ 2005</t>
  </si>
  <si>
    <t>Fundamentals of Windows Vista™ Security Attacks</t>
  </si>
  <si>
    <t>Windows Vista Essentials</t>
  </si>
  <si>
    <t>Working with Shapes and Connectors with Microsoft® Office Visio® 2007</t>
  </si>
  <si>
    <t>Designing Microsoft® Exchange Server 2007 Coexistence and Upgrade Strategies</t>
  </si>
  <si>
    <t>Troubleshooting Devices on Computers Running Windows Vista™</t>
  </si>
  <si>
    <t>Working with Windows Vista</t>
  </si>
  <si>
    <t>Working with Subqueries in Microsoft® SQL Server™ 2005</t>
  </si>
  <si>
    <t>Developing Connection Capabilities in Microsoft® Windows Mobile® 5.0–Based Applications</t>
  </si>
  <si>
    <t>Configuring Controls in Windows Forms with Microsoft® Visual Studio® 2005</t>
  </si>
  <si>
    <t>Core Distributed Application Development with Microsoft® Visual Studio® 2005</t>
  </si>
  <si>
    <t>Installing the Microsoft® Exchange Server 2007 Messaging System</t>
  </si>
  <si>
    <t>Advanced Web Client Development with Microsoft® Visual Studio® 2005</t>
  </si>
  <si>
    <t>Deploying Microsoft Office 2003 in the Enterprise</t>
  </si>
  <si>
    <t>Performing Disconnected Operations Programmatically with Microsoft® Visual Studio® 2005</t>
  </si>
  <si>
    <t>Implementing WSE 3.0 SOAP Messaging with Microsoft® Visual Studio® 2005</t>
  </si>
  <si>
    <t>Troubleshooting Computers Running Windows Vista™</t>
  </si>
  <si>
    <t>Introduction to Microsoft® Exchange Server 2007 Unified Messaging</t>
  </si>
  <si>
    <t>Customizing Navigation and Layout in Microsoft® Windows® SharePoint® Services 3.0</t>
  </si>
  <si>
    <t>Planning and Optimizing TCP/IP in a Microsoft® Windows Server® 2003 Network Environment</t>
  </si>
  <si>
    <t>Supporting Users Running Applications on a Microsoft® Windows® XP Operating System</t>
  </si>
  <si>
    <t>Programming with Microsoft ADO.NET</t>
  </si>
  <si>
    <t>Visual Studio.NET</t>
  </si>
  <si>
    <t>Developing Microsoft.NET Applications for Windows® (Visual C#.NET)</t>
  </si>
  <si>
    <t>Developing Microsoft.NET Applications for Windows® (Visual Basic .NET)</t>
  </si>
  <si>
    <t>Analyzing Requirements and Defining Microsoft® .NET Solution Architectures</t>
  </si>
  <si>
    <t>.NET Generic</t>
  </si>
  <si>
    <t>Microsoft® Security Guidance Training III</t>
  </si>
  <si>
    <t>Microsoft® Security Guidance Training IV</t>
  </si>
  <si>
    <t>Microsoft® Security Guidance Training for Developers II</t>
  </si>
  <si>
    <t>Microsoft® Security Guidance Training V</t>
  </si>
  <si>
    <t>LiveMeeting 2005 Getting Started for Administrators</t>
  </si>
  <si>
    <t>Time and Task Management Using Microsoft® Office Outlook® 2003</t>
  </si>
  <si>
    <t>Outlook 2003</t>
  </si>
  <si>
    <t>Receivables Management I in Microsoft Dynamics GP 9.0</t>
  </si>
  <si>
    <t>Payables Management I in Microsoft Dynamics GP 9.0</t>
  </si>
  <si>
    <t>Bank Reconciliation I in Microsoft Dynamics GP 9.0</t>
  </si>
  <si>
    <t>Fixed Assets I in Microsoft Dynamics GP 9.0</t>
  </si>
  <si>
    <t>Inventory in Microsoft Dynamics GP 9.0</t>
  </si>
  <si>
    <t>Purchase Order Processing in Microsoft Dynamics GP 9.0</t>
  </si>
  <si>
    <t>Sales Order Processing in Microsoft Dynamics GP 9.0</t>
  </si>
  <si>
    <t>Report Writer in Microsoft Dynamics GP 9.0</t>
  </si>
  <si>
    <t>Installation and Configuration in Business Portal 3.0</t>
  </si>
  <si>
    <t>Sales Management in Microsoft Dynamics CRM 3.0</t>
  </si>
  <si>
    <t>Microsoft Dynamics CRM</t>
  </si>
  <si>
    <t>Marketing Automation in Microsoft Dynamics CRM 3.0</t>
  </si>
  <si>
    <t>Service Management in Microsoft Dynamics CRM 3.0</t>
  </si>
  <si>
    <t>Service Scheduling in Microsoft Dynamics CRM 3.0</t>
  </si>
  <si>
    <t>Customization in Microsoft Dynamics CRM 3.0</t>
  </si>
  <si>
    <t>Installation and Configuration in Microsoft Dynamics CRM 3.0</t>
  </si>
  <si>
    <t>Bank Reconciliation in Microsoft Dynamics SL 6.5</t>
  </si>
  <si>
    <t>Microsoft Dynamics SL</t>
  </si>
  <si>
    <t>Installation and Configuration in Microsoft Dynamics SL 6.5</t>
  </si>
  <si>
    <t>Accounts Payable in Microsoft Dynamics SL 6.5</t>
  </si>
  <si>
    <t>Accounts Receivable in Microsoft Dynamics SL 6.5</t>
  </si>
  <si>
    <t>Cash Manager in Microsoft Dynamics SL 6.5</t>
  </si>
  <si>
    <t>General Ledger in Microsoft Dynamics SL 6.5</t>
  </si>
  <si>
    <t>Inventory in Microsoft Dynamics SL 6.5</t>
  </si>
  <si>
    <t>Order Management in Microsoft Dynamics SL 6.5</t>
  </si>
  <si>
    <t>Purchasing in Microsoft Dynamics SL 6.5</t>
  </si>
  <si>
    <t>Introduction to Microsoft Dynamics NAV 5.0</t>
  </si>
  <si>
    <t>Microsoft Dynamics NAV</t>
  </si>
  <si>
    <t>What's New - Application in Microsoft Dynamics AX 4.0</t>
  </si>
  <si>
    <t>Microsoft Dynamics AX</t>
  </si>
  <si>
    <t>Trade and Logistics I in Microsoft Dynamics AX 4.0</t>
  </si>
  <si>
    <t>Introduction in Microsoft Dynamics AX 4.0</t>
  </si>
  <si>
    <t>Financials I in Microsoft Dynamics AX 4.0</t>
  </si>
  <si>
    <t>Trade &amp; Logistics II in Microsoft Dynamics AX 4.0</t>
  </si>
  <si>
    <t>Bill of Materials in Microsoft Dynamics AX 4.0</t>
  </si>
  <si>
    <t>Financials II in Microsoft Dynamics AX 4.0</t>
  </si>
  <si>
    <t>Fixed Assets in Microsoft Dynamics AX 4.0</t>
  </si>
  <si>
    <t>What's New in Microsoft Dynamics GP 10.0</t>
  </si>
  <si>
    <t>Customization Overview for Microsoft Dynamics CRM 3.0</t>
  </si>
  <si>
    <t>Installation and Configuration Overview for Microsoft Dynamics CRM 3.0</t>
  </si>
  <si>
    <t>Bank Reconciliation in Microsoft Dynamics GP 10.0</t>
  </si>
  <si>
    <t>Business Portal Installation and Configuration in Microsoft Dynamics</t>
  </si>
  <si>
    <t>Analytical Accounting for Excel in Microsoft Dynamics GP 9.0</t>
  </si>
  <si>
    <t>What's New in Microsoft Dynamics GP 9.0</t>
  </si>
  <si>
    <t>Audit Trails and Electronic Signatures in Microsoft Dynamics GP 9.0</t>
  </si>
  <si>
    <t>What's New in Microsoft Dynamics SL 6.5</t>
  </si>
  <si>
    <t>BIO for Microsoft Dynamics SL 6.5</t>
  </si>
  <si>
    <t>SmartList Builder in Microsoft Dynamics GP 9.0</t>
  </si>
  <si>
    <t>Developer Toolkit for Microsoft Dynamics GP 10.0</t>
  </si>
  <si>
    <t>Deploying VSTO 2005 SE Solutions</t>
  </si>
  <si>
    <t>Developing Microsoft® Office Client Applications by Using Microsoft Visual Studio® 2005 Tools for the 2007 Microsoft Office System Second Edition</t>
  </si>
  <si>
    <t>Grundlagentraining für Microsoft® Office Access 2003</t>
  </si>
  <si>
    <t>Erweitertes Training für Microsoft® Office Excel 2003</t>
  </si>
  <si>
    <t>Erweitertes Training für Microsoft® Office Word 2003</t>
  </si>
  <si>
    <t>Programming a Microsoft SQL Server 2000 Database</t>
  </si>
  <si>
    <t>SQL Server 2000</t>
  </si>
  <si>
    <t>Designing and Building a Consumer Technology Network</t>
  </si>
  <si>
    <t>Setting Up Windows Vista for a Consumer Technology Solution</t>
  </si>
  <si>
    <t>Managing Device Data by Using Microsoft® SQL Server™ Mobile</t>
  </si>
  <si>
    <t>Using Programming Objects for Data Retrieval in Microsoft® SQL Server™ 2005</t>
  </si>
  <si>
    <t>Administering Microsoft® Office SharePoint® Server 2007</t>
  </si>
  <si>
    <t>Extending Search in Microsoft® Office SharePoint® Server 2007</t>
  </si>
  <si>
    <t>Office XP</t>
  </si>
  <si>
    <t>Tracking Progress on Tasks with Microsoft® Office Project 2007</t>
  </si>
  <si>
    <t>Importing and Exporting Information in Microsoft® Office Access™ 2007</t>
  </si>
  <si>
    <t>Core Training for Microsoft® Office Access 2007</t>
  </si>
  <si>
    <t>Monitoring and Debugging Applications in the Microsoft® .NET Framework 2.0</t>
  </si>
  <si>
    <t>Introducing Microsoft Forefront Server Security</t>
  </si>
  <si>
    <t>Building Better Microsoft® Office Word 2003 Documents in Less Time</t>
  </si>
  <si>
    <t>What's New in Microsoft Windows Vista</t>
  </si>
  <si>
    <t>E-Commerce Profitablility: Online Merchandising Using Microsoft® Office FrontPage® 2003</t>
  </si>
  <si>
    <t>Creating Your First Microsoft® ASP.NET 2.0 Web Application</t>
  </si>
  <si>
    <t>Troubleshooting Networking Problems in Windows Vista™</t>
  </si>
  <si>
    <t>What’s New in Microsoft® Office PowerPoint® 2007</t>
  </si>
  <si>
    <t>What's New in Microsoft Dynamics SL 7.0</t>
  </si>
  <si>
    <t>Finance in Microsoft Dynamics NAV 5.0</t>
  </si>
  <si>
    <t>Application Setup in Microsoft Dynamics NAV 5.0</t>
  </si>
  <si>
    <t>Business Intelligence for Microsoft Dynamics NAV 5.0</t>
  </si>
  <si>
    <t>Advanced Distribution in Microsoft Dynamics GP 10.0</t>
  </si>
  <si>
    <t>Business Portal Project Accounting in Microsoft Dynamics SL 7.0</t>
  </si>
  <si>
    <t>Workflow in Microsoft Dynamics GP 10.0</t>
  </si>
  <si>
    <t>What's New Microsoft Dynamics CRM 4.0</t>
  </si>
  <si>
    <t>Installation and Deployment in Microsoft Dynamics CRM 4.0</t>
  </si>
  <si>
    <t>Applications in Microsoft Dynamics CRM 4.0</t>
  </si>
  <si>
    <t>Finance for North America in Microsoft Dynamics NAV 5.0</t>
  </si>
  <si>
    <t>Finanzwesen in Microsoft Dynamics NAV 5.0</t>
  </si>
  <si>
    <t>Using Microsoft SQL Server Reporting Services with Microsoft Dynamics GP 10.0</t>
  </si>
  <si>
    <t>Analysis Cubes in Microsoft Dynamics GP 10.0</t>
  </si>
  <si>
    <t>Extender for Microsoft Dynamics GP 10.0</t>
  </si>
  <si>
    <t>eConnect in Microsoft Dynamics GP 10.0</t>
  </si>
  <si>
    <t>Inventory in Microsoft Dynamics® SL 7.0</t>
  </si>
  <si>
    <t>Order Management in Microsoft Dynamics® SL 7.0</t>
  </si>
  <si>
    <t>Purchasing in Microsoft Dynamics® SL 7.0</t>
  </si>
  <si>
    <t>Extending Microsoft Dynamics™ CRM 4.0</t>
  </si>
  <si>
    <t>Analytical Accounting in Microsoft Dynamics GP 10.0</t>
  </si>
  <si>
    <t>Preparing to Designing a Microsoft PerformancePoint System</t>
  </si>
  <si>
    <t>Implementing Data Protection Manager 2007</t>
  </si>
  <si>
    <t>System Center Data Protection Manager</t>
  </si>
  <si>
    <t>Installing and Configuring Microsoft® Data Protection Manager 2007</t>
  </si>
  <si>
    <t>MCTS (Exam 70-642): Configuring Windows Server 2008 Network Infrastructure</t>
  </si>
  <si>
    <t>MCITP (Exam 70-647): Configuring Windows Server 2008 Network Infrastructure</t>
  </si>
  <si>
    <t>MCTS (Exam 70-640): Configuring Windows Server 2008 Active Directory</t>
  </si>
  <si>
    <t>MCTS (Exam 70-649): Upgrading Your MCSE on Windows Server 2003 to Windows Server 2008</t>
  </si>
  <si>
    <t>MCITP (Exam 70-646): Windows Server 2008, Server Administrator</t>
  </si>
  <si>
    <t>What’s New in Microsoft® SharePoint® 2010 for Developer</t>
  </si>
  <si>
    <t>Sharepoint Portal Server 2010</t>
  </si>
  <si>
    <t>What’s New in Microsoft® Office PowerPoint® 2010</t>
  </si>
  <si>
    <t>Powerpoint 2010</t>
  </si>
  <si>
    <t>Office 2010</t>
  </si>
  <si>
    <t>What's New in Microsoft® Office Excel® 2010</t>
  </si>
  <si>
    <t>Excel 2010</t>
  </si>
  <si>
    <t>What’s New in Microsoft® Office 2010</t>
  </si>
  <si>
    <t>C/SIDE Solution Development in Microsoft Dynamics NAV 2009</t>
  </si>
  <si>
    <t>Installation and Configuration in Microsoft Dynamics NAV 2009</t>
  </si>
  <si>
    <t>Overview of Microsoft Dynamics POS 2009</t>
  </si>
  <si>
    <t>What's New in Microsoft Dynamics POS 2009</t>
  </si>
  <si>
    <t>Dynamics AX Bundle V2</t>
  </si>
  <si>
    <t>Dynamics NAV Bundle V2</t>
  </si>
  <si>
    <t>Dynamics SL Bundle V2</t>
  </si>
  <si>
    <t>Designing InfoPath Forms Services in Microsoft Office SharePoint Server 2007</t>
  </si>
  <si>
    <t>Designing Security and Authentication in Office SharePoint Server 2007</t>
  </si>
  <si>
    <t>Designing Enterprise Search in Microsoft Office SharePoint Server 2007</t>
  </si>
  <si>
    <t>Designing for Performance and Capacity in Office SharePoint Server 2007</t>
  </si>
  <si>
    <t>What's New in Windows 7 for Consumers</t>
  </si>
  <si>
    <t>Collection 6491: Core Training for Windows SharePoint Services 3.0</t>
  </si>
  <si>
    <t>Colección 6492: Curso básico para Windows SharePoint Services 3.0</t>
  </si>
  <si>
    <t>Collection 6493: Core Training for Windows SharePoint Services 3.0</t>
  </si>
  <si>
    <t>Raccolta 6494: Corso di base per Windows SharePoint Services 3.0</t>
  </si>
  <si>
    <t>Collection 6758: Designing the Deployment of Microsoft Office Project Server 2007</t>
  </si>
  <si>
    <t>Collection 6759: Conception du déploiement d'Office Groove Server 2011</t>
  </si>
  <si>
    <t>Collection 6761: Conception d'une solution Microsoft Office SharePoint Server 2007</t>
  </si>
  <si>
    <t>Sammlung 6762: Entwerfen der Suchfunktion eines Unternehmens in Microsoft Office SharePoint Server 2007</t>
  </si>
  <si>
    <t>Sammlung 6764: Entwerfen der Office Groove Server 2007-Bereitstellung</t>
  </si>
  <si>
    <t>Collection 6765: Designing a Microsoft Office SharePoint Server 2007 Solution</t>
  </si>
  <si>
    <t>Colección 6768: Diseno de una solución de Microsoft Office SharePoint Server 2007</t>
  </si>
  <si>
    <t>Collection 7294: Formation de base pour Microsoft Office Project 2007</t>
  </si>
  <si>
    <t>Sammlung 7297: Grundkurs Microsoft Office Project 2007</t>
  </si>
  <si>
    <t>Collection 7300: Curso basico para Microsoft Office Project 2007</t>
  </si>
  <si>
    <t>Collection 7303: Core Training for Microsoft® Office Project 2007</t>
  </si>
  <si>
    <t>Raccolta 7306: Corso di base per Microsoft Office Project 2007</t>
  </si>
  <si>
    <t>Collection 10051: Exploring New Features in Microsoft Office Communications Server 2007 R2</t>
  </si>
  <si>
    <t>Identifying Operational Trends in a Microsoft® Exchange Server 2007 Messaging System</t>
  </si>
  <si>
    <t>Choosing a Cursor Strategy for Microsoft® SQL Server™ 2005</t>
  </si>
  <si>
    <t>Designing High-Availability Database Solutions Using Microsoft® SQL Server™ 2005</t>
  </si>
  <si>
    <t>Upgrade Skills to Support Windows Vista™ Consumers</t>
  </si>
  <si>
    <t>Implementing Microsoft® Exchange Server 2007 Unified Messaging</t>
  </si>
  <si>
    <t>Working with Reports in Microsoft® Office Access™ 2007</t>
  </si>
  <si>
    <t>Core Training for Microsoft® Office Project 2003</t>
  </si>
  <si>
    <t>Designing Security in a Microsoft® Exchange Server 2007 Environment</t>
  </si>
  <si>
    <t>Building a Remoting Client and Server with Microsoft® Visual Studio® 2005</t>
  </si>
  <si>
    <t>Designing Security for Microsoft® SQL Server™ 2005</t>
  </si>
  <si>
    <t>Monitoring SQL Server and Distributed Applications with Microsoft System Center Operations Manager 2007</t>
  </si>
  <si>
    <t>What’s New in Microsoft® Office Word 2007</t>
  </si>
  <si>
    <t>Planning for 2007 Microsoft® Office System Client Deployment</t>
  </si>
  <si>
    <t>Implementing the Placement of Windows Server® 2003 Active Directory® Domain Controllers</t>
  </si>
  <si>
    <t>Reading and Writing XML Data with Microsoft® Visual Studio® 2005</t>
  </si>
  <si>
    <t>Installing, Configuring &amp; Administering Microsoft® Windows®  XP Professional</t>
  </si>
  <si>
    <t>Implementing, Managing &amp; Maintaining a Microsoft® Windows Server™ 2003 Network Infrastructure: Network Services</t>
  </si>
  <si>
    <t>Implementing Code Access Security in the Microsoft® .NET Framework 2.0</t>
  </si>
  <si>
    <t>Implementing Cryptography in the Microsoft® .NET Framework 2.0</t>
  </si>
  <si>
    <t>Creating and Consuming Serviced Components with Microsoft® Visual Studio® 2005</t>
  </si>
  <si>
    <t>Adding Print and Report Functionality in Windows Forms with Microsoft® Visual Studio® 2005</t>
  </si>
  <si>
    <t>Approaching Database Design Systematically with Microsoft® SQL Server™ 2005</t>
  </si>
  <si>
    <t>Configuring and Installing Assemblies in the Microsoft® .NET Framework 2.0</t>
  </si>
  <si>
    <t>Connecting to Databases and Reading Data with Microsoft® Visual Studio® 2005</t>
  </si>
  <si>
    <t>Core Training for Microsoft® Windows® XP Professional Service Pack 2</t>
  </si>
  <si>
    <t>Searching Line-of-Business Data by Using Business Data Catalog</t>
  </si>
  <si>
    <t>Course 10403: Beginner Skills Training in Microsoft InfoPath 2010</t>
  </si>
  <si>
    <t>Corso 10410: Novità di Microsoft® Outlook® 2010</t>
  </si>
  <si>
    <t>Cours 10411 : Nouveautés de Microsoft Outlook 2010</t>
  </si>
  <si>
    <t>Kurs 10416: Neues in Microsoft Access 2010</t>
  </si>
  <si>
    <t>Kurs 10418: Neues in Microsoft OneNote 2010</t>
  </si>
  <si>
    <t>Kurs 10419: Neues in Microsoft Project 2010</t>
  </si>
  <si>
    <t>Kurs 10420: Neues in Microsoft Publisher 2010</t>
  </si>
  <si>
    <t>Kurs 10423: Neues in Microsoft Visio 2010</t>
  </si>
  <si>
    <t>Curso 10425: Novedades de Microsoft Access 2010</t>
  </si>
  <si>
    <t>Curso 10427: Novedades de Microsoft OneNote 2010</t>
  </si>
  <si>
    <t>Course 5447: What’s New in Microsoft® Office Outlook® 2007</t>
  </si>
  <si>
    <t>Course 5448: What’s New in Microsoft® Office PowerPoint® 2007</t>
  </si>
  <si>
    <t>Introducing Computer Science with the Microsoft® .NET Framework and Visual Studio® 2005</t>
  </si>
  <si>
    <t>Formation de base pour Microsoft® Office Access 2003</t>
  </si>
  <si>
    <t>Formation avancée pour Microsoft® Office Excel 2003</t>
  </si>
  <si>
    <t>Formation avancée pour Microsoft® Office Word 2003</t>
  </si>
  <si>
    <t>Formation de base pour Microsoft® Office PowerPoint® 2003</t>
  </si>
  <si>
    <t>Formation de base pour Microsoft® Office Outlook® 2003</t>
  </si>
  <si>
    <t>Formation de base pour Microsoft® Office Word 2003</t>
  </si>
  <si>
    <t>Formation de base pour Microsoft® Office Excel 2003</t>
  </si>
  <si>
    <t>Formation avancée pour Microsoft® Office Outlook® 2003</t>
  </si>
  <si>
    <t>Monitoring and Troubleshooting Client Performance and Connectivity in Exchange Server 2007</t>
  </si>
  <si>
    <t>Formatting and Printing Your Project Plan with Microsoft® Office Project 2007</t>
  </si>
  <si>
    <t>Core Data Access with Microsoft® Visual Studio® 2005</t>
  </si>
  <si>
    <t>Core Training for Microsoft® PowerPoint® 2003</t>
  </si>
  <si>
    <t>Working with Forms in Microsoft® Office Access™ 2007</t>
  </si>
  <si>
    <t>Building Web Applications with ASP.NET 2.0 with Visual Studio® 2005</t>
  </si>
  <si>
    <t>Getting Started with Microsoft® Office Access™ 2007</t>
  </si>
  <si>
    <t>Planning Microsoft® Windows Mobile® Infrastructure</t>
  </si>
  <si>
    <t>Managing and Configuring Microsoft® Windows Mobile® Applications and Devices</t>
  </si>
  <si>
    <t>Updating Your Data ETL Skills to Microsoft® SQL Server™ 2005 Integration Services</t>
  </si>
  <si>
    <t>Developing Enhanced Web Experiences with Microsoft® ASP.NET AJAX Extensions</t>
  </si>
  <si>
    <t>Minimizing and Handling Database Operation Conflicts with Microsoft® Visual Studio® 2005</t>
  </si>
  <si>
    <t>Implementing Business Processes with Microsoft® Windows® SharePoint® Services 3.0 Workflows</t>
  </si>
  <si>
    <t>Deploying Windows Forms Applications by Using ClickOnce with Microsoft® Visual Studio® 2005</t>
  </si>
  <si>
    <t>Optimizing Physical Database Design Using Microsoft® SQL Server™ 2005</t>
  </si>
  <si>
    <t>Upgrading Enterprise Desktop Support Skills to Windows Vista™</t>
  </si>
  <si>
    <t>Implementing Interoperability and Platform Features in Windows Mobile® 5.0–Based Applications</t>
  </si>
  <si>
    <t>Working with Features and Site Definitions in Microsoft® Windows® SharePoint® Services 3.0</t>
  </si>
  <si>
    <t>Working with Digital Media in Windows Vista™</t>
  </si>
  <si>
    <t>Measuring Database Performance Using Microsoft® SQL Server™ 2005</t>
  </si>
  <si>
    <t>Designing Asynchronous, Queued Operations Using SQL Server™ 2005 Service Broker</t>
  </si>
  <si>
    <t>What’s New in Microsoft® Office Visio® 2007</t>
  </si>
  <si>
    <t>Collection 5149: Managing a Microsoft Exchange Server 2003 Messaging Environment (14 hours)</t>
  </si>
  <si>
    <t>Core Training for Microsoft® Project 2002</t>
  </si>
  <si>
    <t>Core Training for Microsoft® Visio® Standard 2002</t>
  </si>
  <si>
    <t>Upgrading Core Skills to Microsoft® Exchange Server 2010</t>
  </si>
  <si>
    <t>All e-Learning for MCSE 2003 core exams and electives. In total 41 collections and courses. Course language: English</t>
  </si>
  <si>
    <t>Core Training for Microsoft® Word 2002</t>
  </si>
  <si>
    <t>Upgrading from Microsoft® Visual Basic® 6.0: Microsoft Visual Studio® 2005 Development Environment</t>
  </si>
  <si>
    <t>Upgrading from Microsoft® Visual Basic® 6.0: Introduction to the Microsoft .NET Framework</t>
  </si>
  <si>
    <t>Installing and Configuring Microsoft® Exchange Server 2007</t>
  </si>
  <si>
    <t>Supporting 2007 Microsoft® Office System Applications in Windows Vista™</t>
  </si>
  <si>
    <t>Managing Critical Business Information Using Microsoft® Office Access 2003</t>
  </si>
  <si>
    <t>Course No</t>
  </si>
  <si>
    <t>Introducing Server Virtualization in Microsoft Windows Server 2008 (RC0)</t>
  </si>
  <si>
    <t>Getting Started with Microsoft® Small Business Accounting</t>
  </si>
  <si>
    <t>Small Business Accounting 2007</t>
  </si>
  <si>
    <t>Managing Customer and Vendor Data with Microsoft® Small Business Accounting</t>
  </si>
  <si>
    <t>Managing Cash Flow with Microsoft® Small Business Accounting</t>
  </si>
  <si>
    <t>Reporting and Administering with Microsoft® Small Business Accounting</t>
  </si>
  <si>
    <t>Managing Business Contacts and Payroll Data with Microsoft® Small Business Accounting</t>
  </si>
  <si>
    <t>Introduction to VSTO 2005 SE</t>
  </si>
  <si>
    <t>Working with Data in VSTO 2005 SE Solutions</t>
  </si>
  <si>
    <t>Developing Document-Level Solutions by Using VSTO 2005 SE</t>
  </si>
  <si>
    <t>Developing Application-Level Add-Ins by Using VSTO 2005 SE</t>
  </si>
  <si>
    <t>Working with XML Data in Microsoft® Office Applications</t>
  </si>
  <si>
    <t>Designing Business Intelligence Solutions for Office SharePoint Server 2007</t>
  </si>
  <si>
    <t>Implementing a Microsoft® Windows Server™ 2003 Network Infrastructure: Network Hosts</t>
  </si>
  <si>
    <t>Optimizing Web Application Performance with Microsoft® Visual Studio® 2005</t>
  </si>
  <si>
    <t>Grundlagentraining für Microsoft Office Professional Enterprise Edition 2003</t>
  </si>
  <si>
    <t>Neuerungen in Microsoft Office Professional Enterprise Edition 2003</t>
  </si>
  <si>
    <t>Grundlagentraining für Microsoft FrontPage 2003</t>
  </si>
  <si>
    <t>Grundlagentraining für Microsoft Office Project 2003</t>
  </si>
  <si>
    <t>Implementing Microsoft® Windows® SharePoint® Services 3.0</t>
  </si>
  <si>
    <t>Course 5449: What’s New in Microsoft® Office Word 2007</t>
  </si>
  <si>
    <t>Course 5798: What’s New in Microsoft® Office Excel® 2007</t>
  </si>
  <si>
    <t>Coure 5801: What’s New in Microsoft® Office Outlook® 2007</t>
  </si>
  <si>
    <t>Course 5802: What’s New in Microsoft® Office PowerPoint® 2007</t>
  </si>
  <si>
    <t>Course 5803: What’s New in Microsoft® Office Word 2007</t>
  </si>
  <si>
    <t>Course 5806: What’s New in Microsoft® Office Excel® 2007</t>
  </si>
  <si>
    <t>Course 5809: What’s New in Microsoft® Office Outlook® 2007</t>
  </si>
  <si>
    <t>Configuring Microsoft® Exchange Server 2007 Edge Transport Servers</t>
  </si>
  <si>
    <t>Deploying Microsoft® 2007 Office System in Multilingual Environments</t>
  </si>
  <si>
    <t>Managing Microsoft® Exchange Server 2007</t>
  </si>
  <si>
    <t>Building Windows Forms Menus with Microsoft® Visual Studio® 2005</t>
  </si>
  <si>
    <t>Managing Microsoft® Exchange Server 2007 Messaging Policies and Compliance</t>
  </si>
  <si>
    <t>Core development with the Microsoft® .NET Framework 2.0 Foundation</t>
  </si>
  <si>
    <t>Designing a Microsoft® SQL Server™ 2005 Security Exceptions Policy</t>
  </si>
  <si>
    <t>Programming Microsoft® SQL Server™ 2005</t>
  </si>
  <si>
    <t>Planning Network Access in a Microsoft® Windows Server® 2003 Network Environment</t>
  </si>
  <si>
    <t>Core Training for Microsoft® Office Excel® 2007</t>
  </si>
  <si>
    <t>Designing a Response Strategy for Threats and Attacks Against Microsoft® SQL Server™ 2005</t>
  </si>
  <si>
    <t>Creating Special Diagrams with Microsoft® Office Visio® 2007</t>
  </si>
  <si>
    <t>Course 2285: Installing, Configuring, and Administering Microsoft Windows XP Professional (eight hours)</t>
  </si>
  <si>
    <t>Collection 2778: Writing Queries Using Microsoft SQL Server 2005 Transact–SQL (18–hour series)</t>
  </si>
  <si>
    <t>Performing Remoting Operations Asynchronously with Microsoft® Visual Studio® 2005</t>
  </si>
  <si>
    <t>Deploying Windows Vista™ Desktop Images</t>
  </si>
  <si>
    <t>Core Windows Client Development with Microsoft® Visual Studio® 2005</t>
  </si>
  <si>
    <t>Implementing a Windows Server® 2003 Active Directory® Organizational Unit Structure</t>
  </si>
  <si>
    <t>Deploying and Configuring Microsoft® Office SharePoint® Server 2007</t>
  </si>
  <si>
    <t>Beyond the Spreadsheet: Managing Financial Information Using Microsoft® Office Access 2003</t>
  </si>
  <si>
    <t>Access 2003</t>
  </si>
  <si>
    <t>Configuring Windows Small Business Server 2003 and Managing Messaging and Collaboration</t>
  </si>
  <si>
    <t>Designing a Log Shipping Solution Using Microsoft® SQL Server™ 2005</t>
  </si>
  <si>
    <t>Creating Controls for Web Applications with Microsoft® Visual Studio® 2005</t>
  </si>
  <si>
    <t>Core Training for Microsoft® Excel 2003</t>
  </si>
  <si>
    <t>Creating a Simple Windows Forms Application with Microsoft® Visual Studio® 2005</t>
  </si>
  <si>
    <t>Troubleshooting Microsoft® SQL Server™ 2005 Connectivity Issues</t>
  </si>
  <si>
    <t>Implementing System Types and Interfaces in the Microsoft® .NET Framework 2.0</t>
  </si>
  <si>
    <t>Interoperating Between COM Components and Assemblies in the Microsoft® .NET Framework 2.0</t>
  </si>
  <si>
    <t>Getting Started with Microsoft® Office Visio® 2007</t>
  </si>
  <si>
    <t>Visio 2007</t>
  </si>
  <si>
    <t>Implementing and Maintaining SAP on Microsoft® SQL Server™ 2005</t>
  </si>
  <si>
    <t>Configuring Sites and Application Pools on Microsoft IIS 7.0</t>
  </si>
  <si>
    <t>Deploying Web Applications on Microsoft Internet Information Services 7.0</t>
  </si>
  <si>
    <t>Configuring Security on Microsoft Internet Information Services 7.0</t>
  </si>
  <si>
    <t>Administering Microsoft Internet Information Services 7.0</t>
  </si>
  <si>
    <t>Automating Administration in Microsoft Internet Information Services 7.0</t>
  </si>
  <si>
    <t>Enhancing Web Site Availability on Microsoft Internet Information Services 7.0</t>
  </si>
  <si>
    <t>Modeling a Database at the Physical Level with Microsoft® SQL Server™ 2005</t>
  </si>
  <si>
    <t>Implementing Windows® Desktop Search in an Enterprise Environment</t>
  </si>
  <si>
    <t>Fundamentals of Windows Vista™ Client-Side Network Services</t>
  </si>
  <si>
    <t>Protecting Against and Removing Malicious Software on Windows Vista™</t>
  </si>
  <si>
    <t>Optimizing, Reporting, and Maintaining the Microsoft® Windows-Based Hosting Solution</t>
  </si>
  <si>
    <t>Building and Consuming a Simple XML Web Service with Microsoft® Visual Studio® 2005</t>
  </si>
  <si>
    <t>Working with Resources with Microsoft® Office Project 2007</t>
  </si>
  <si>
    <t>Managing Business Processes with Microsoft® BizTalk® Server 2004</t>
  </si>
  <si>
    <t>Introduction to Active Directory® Infrastructure in a Microsoft® Windows Server® 2003 Environment</t>
  </si>
  <si>
    <t>Managing Enterprise Security for Microsoft® Windows Mobile® Devices</t>
  </si>
  <si>
    <t>Performing XML Operations on Disconnected Data with Microsoft® Visual Studio® 2005</t>
  </si>
  <si>
    <t>Controlling Access to a Web Application with Microsoft® Visual Studio® 2005</t>
  </si>
  <si>
    <t>Adding and Configuring Server Controls with Microsoft® Visual Studio® 2005</t>
  </si>
  <si>
    <t>Upgrade Skills to Configure Windows Vista™</t>
  </si>
  <si>
    <t>Designing Servers and Message Routing in a Microsoft® Exchange Server 2007 Environment</t>
  </si>
  <si>
    <t>Implementing Personalization and Themes in Web Applications with Microsoft® Visual Studio® 2005</t>
  </si>
  <si>
    <t>Advanced Querying Techniques in Microsoft® SQL Server™ 2005</t>
  </si>
  <si>
    <t>Tuning and Optimizing Queries Using Microsoft® SQL Server™ 2005</t>
  </si>
  <si>
    <t>Core Training for Windows Vista™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</si>
  <si>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</si>
  <si>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</si>
  <si>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</si>
  <si>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</si>
  <si>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</si>
  <si>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</si>
  <si>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</si>
  <si>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</si>
  <si>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</si>
  <si>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</si>
  <si>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</si>
  <si>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</si>
  <si>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</si>
  <si>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</si>
  <si>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</si>
  <si>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</si>
  <si>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</si>
  <si>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</si>
  <si>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</si>
  <si>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</si>
  <si>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</si>
  <si>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</si>
  <si>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</si>
  <si>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</si>
  <si>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</si>
  <si>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</si>
  <si>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</si>
  <si>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</si>
  <si>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</si>
  <si>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</si>
  <si>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</si>
  <si>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</si>
  <si>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</si>
  <si>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</si>
  <si>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</si>
  <si>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</si>
  <si>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</si>
  <si>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</si>
  <si>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</si>
  <si>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</si>
  <si>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</si>
  <si>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</si>
  <si>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</si>
  <si>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</si>
  <si>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</si>
  <si>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</si>
  <si>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</si>
  <si>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</si>
  <si>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</si>
  <si>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</si>
  <si>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</si>
  <si>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</si>
  <si>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</si>
  <si>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</si>
  <si>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</si>
  <si>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</si>
  <si>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</si>
  <si>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</si>
  <si>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</si>
  <si>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</si>
  <si>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</si>
  <si>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</si>
  <si>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</si>
  <si>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</si>
  <si>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</si>
  <si>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</si>
  <si>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</si>
  <si>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</si>
  <si>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</si>
  <si>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</si>
  <si>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</si>
  <si>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</si>
  <si>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</si>
  <si>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</si>
  <si>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</si>
  <si>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</si>
  <si>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</si>
  <si>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</si>
  <si>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</si>
  <si>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</si>
  <si>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</si>
  <si>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</si>
  <si>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</si>
  <si>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</si>
  <si>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</si>
  <si>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</si>
  <si>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</si>
  <si>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</si>
  <si>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</si>
  <si>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</si>
  <si>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6081</t>
  </si>
  <si>
    <t>6082</t>
  </si>
  <si>
    <t>Office 2007 User Bundle - course overview</t>
  </si>
  <si>
    <t>The User bundle contains all availlable lessons concerning Word, Excel, Powerpoint and Outlook 2007. Available in all languages.</t>
  </si>
  <si>
    <t>Course 5444: What’s New in Microsoft® Office Excel® 2007</t>
  </si>
  <si>
    <t>Installing Windows Vista™ on a New Computer</t>
  </si>
  <si>
    <t>Managing Computer Security with Windows Vista™</t>
  </si>
  <si>
    <t>Windows 2000</t>
  </si>
  <si>
    <t>Upgrading from Microsoft® Visual Basic® 6.0: Microsoft Visual Basic 2005 Language Enhancements</t>
  </si>
  <si>
    <t>Upgrading from Microsoft® Visual Basic® 6.0: Introduction to Object-Oriented Programming</t>
  </si>
  <si>
    <t>Upgrading from Microsoft® Visual Basic® 6.0: Deploying .NET Framework Applications</t>
  </si>
  <si>
    <t>Upgrading from Microsoft® Visual Basic® 6.0: Upgrading Visual Basic 6.0 Applications</t>
  </si>
  <si>
    <t>Planning a Microsoft® Exchange Server 2007 Implementation</t>
  </si>
  <si>
    <t>Planning for Microsoft® Exchange Server 2007 Maintenance</t>
  </si>
  <si>
    <t>Planning the Implementation of Messaging Security and Compliance in Exchange Server 2007</t>
  </si>
  <si>
    <t>Planning an Upgrade to Microsoft® Exchange Server 2007</t>
  </si>
  <si>
    <t>Planning the Implementation of a Highly Available Microsoft® Exchange Server 2007 Environment</t>
  </si>
  <si>
    <t>Core Training for Microsoft® Visio® 2007</t>
  </si>
  <si>
    <t>Creating Customized Print Components with Microsoft® Visual Studio® 2005</t>
  </si>
  <si>
    <t>Refactoring Cursors into Queries Using Microsoft® SQL Server™ 2005</t>
  </si>
  <si>
    <t>Selecting a 2007 Microsoft® Office System Client Deployment Method</t>
  </si>
  <si>
    <t>Designing a Microsoft® Windows® Server 2003 Network and Active Directory® Infrastructure</t>
  </si>
  <si>
    <t>Optimizing, Packaging, and Deploying Microsoft® Windows Mobile® 5.0–Based Applications</t>
  </si>
  <si>
    <t>Troubleshooting Microsoft® SQL Server™ 2005 Concurrency Issues</t>
  </si>
  <si>
    <t>Applying Advanced Query Techniques in Microsoft® SQL Server™ 2005</t>
  </si>
  <si>
    <t>Migrating to Microsoft Internet Information Services 7.0</t>
  </si>
  <si>
    <t>Improving Security in a Microsoft® ASP.NET 2.0 Web Application</t>
  </si>
  <si>
    <t>ASP.NET 2.0</t>
  </si>
  <si>
    <t>What’s New in Microsoft® Office Outlook® 2007</t>
  </si>
  <si>
    <t>Fundamentals of Windows Vista™ Printing, Scanning, and Faxing</t>
  </si>
  <si>
    <t>Sharing and Remotely Accessing Data in Microsoft® Office Outlook® 2007</t>
  </si>
  <si>
    <t>Programmatically Securing Microsoft® Windows® SharePoint® Services 3.0 Sites</t>
  </si>
  <si>
    <t>Introducing Microsoft Forefront Client Security</t>
  </si>
  <si>
    <t>Security</t>
  </si>
  <si>
    <t>Managing a Microsoft® Windows Server™ 2003 Environment</t>
  </si>
  <si>
    <t>Planning and Optimizing Windows Internet Name Service Using Microsoft® Windows Server™ 2003</t>
  </si>
  <si>
    <t>Examining Active Directory Integration in Microsoft® Exchange Server 2007</t>
  </si>
  <si>
    <t>What's New in Microsoft® Visual Studio® 2005 for Existing Visual Studio .NET Developers</t>
  </si>
  <si>
    <t>Handling Large Objects with Microsoft® Visual Studio® 2005</t>
  </si>
  <si>
    <t>Planning Network Access in a Microsoft® Windows Server™ 2003 Network Environment</t>
  </si>
  <si>
    <t>Implementing Windows Server 2003 Active Directory User, Group, and Computer Accounts</t>
  </si>
  <si>
    <t>Choosing an Appropriate High-Availability Technology by Analyzing Requirements</t>
  </si>
  <si>
    <t>Working with Slides in Microsoft® Office PowerPoint® 2007</t>
  </si>
  <si>
    <t>Implementing SOAP Headers and Extensions with Microsoft® Visual Studio® 2005</t>
  </si>
  <si>
    <t>Configuring and Managing Microsoft® Exchange Server 2003</t>
  </si>
  <si>
    <t>Windows Workflow Foundation</t>
  </si>
  <si>
    <t>Implementing Group Policy in a Microsoft® Windows Server™ 2003 Active Directory® Environment</t>
  </si>
  <si>
    <t>Enhancing the Presentation of Windows® Forms Applications with Microsoft® Visual Studio® 2005</t>
  </si>
  <si>
    <t>Introducing Windows Server® 2003 Network Infrastructure Planning, Tools, and Documentation</t>
  </si>
  <si>
    <t>This offer provides access to 13 online courses. The self-paced e-learning courses will help you become familiar with the basic and advanced features and tools of Microsoft Office XP and its component applications via interactive simulations that provide hands-on practice to master specific tasks. They also include skills assessments to help pinpoint the areas where training can have the most impact.</t>
  </si>
  <si>
    <t>Creating Custom Web Parts in Microsoft® Windows® SharePoint® Services 3.0</t>
  </si>
  <si>
    <t>Introduction to Developing with Windows® Communication Foundation and Visual Studio® 2005</t>
  </si>
  <si>
    <t>Windows Communication Foundation</t>
  </si>
  <si>
    <t>Planning and Optimizing TCP/IP in a Microsoft® Windows Server™ 2003 Network Environment</t>
  </si>
  <si>
    <t>Formación avanzada para Microsoft®Office Word 2003</t>
  </si>
  <si>
    <t>Formación de base para Microsoft®Office PowerPoint® 2003</t>
  </si>
  <si>
    <t>Formación de base para Microsoft® Office Outlook® 2003</t>
  </si>
  <si>
    <t>Formación de base para Microsoft® Office Word 2003</t>
  </si>
  <si>
    <t>Formación de base para Microsoft® Office Excel 2003</t>
  </si>
  <si>
    <t>Formación avanzada para Microsoft® Office Outlook® 2003</t>
  </si>
  <si>
    <t>Introducing Microsoft® Office Communications Server 2007</t>
  </si>
  <si>
    <t>Doing More with Microsoft Windows SharePoint Services 2.0</t>
  </si>
  <si>
    <t>Getting Started with Microsoft Windows SharePoint Services 2.0</t>
  </si>
  <si>
    <t>Developing Rich Experiences using Microsoft .NET Framework 3.5 and Visual Studio 2008</t>
  </si>
  <si>
    <t>Visual Studio 2008</t>
  </si>
  <si>
    <t>Introducing Windows Workflow Foundation using .Net Framework 3.5 and Visual Studio 2008</t>
  </si>
  <si>
    <t>Introducing Windows Presentation Foundation using .Net Framework 3.5 and Visual Studio 2008</t>
  </si>
  <si>
    <t>Introducing Windows Communication Foundation using .Net Framework 3.5 and Visual Studio 2008</t>
  </si>
  <si>
    <t>Microsoft Consumer Technology Solutions Sales and Technical Training</t>
  </si>
  <si>
    <t>Selling Microsoft® Consumer Technology Solutions for Digital Music</t>
  </si>
  <si>
    <t>Working with Type Metadata in the Microsoft .NET Framework 2.0</t>
  </si>
  <si>
    <t>Doing More with Microsoft® Windows® SharePoint® Services</t>
  </si>
  <si>
    <t>Getting Started with Microsoft® Windows® SharePoint® Services</t>
  </si>
  <si>
    <t>Italian</t>
  </si>
  <si>
    <t>Korean</t>
  </si>
  <si>
    <t>Chinese Simplified</t>
  </si>
  <si>
    <t>Brazilian Portuguese</t>
  </si>
  <si>
    <t>Swedish</t>
  </si>
  <si>
    <t>Getting Started with Microsoft® Office Groove® 2007</t>
  </si>
  <si>
    <t>Administering Mailboxes in a Microsoft Exchange Server 2007 Environment</t>
  </si>
  <si>
    <t>Core Training for Windows SharePoint Services 3.0</t>
  </si>
  <si>
    <t>SharePoint Designer 2007</t>
  </si>
  <si>
    <t>Core Training for Microsoft® Office OneNote® 2007</t>
  </si>
  <si>
    <t>Core Training for Microsoft® Office InfoPath® 2007</t>
  </si>
  <si>
    <t>Dutch</t>
  </si>
  <si>
    <t>5678</t>
  </si>
  <si>
    <t>5679</t>
  </si>
  <si>
    <t>5680</t>
  </si>
  <si>
    <t>5693</t>
  </si>
  <si>
    <t>5694</t>
  </si>
  <si>
    <t>5695</t>
  </si>
  <si>
    <t>5696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</si>
  <si>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</si>
  <si>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</si>
  <si>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</si>
  <si>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</si>
  <si>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</si>
  <si>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</si>
  <si>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</si>
  <si>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</si>
  <si>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</si>
  <si>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</si>
  <si>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</si>
  <si>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</si>
  <si>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</si>
  <si>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</si>
  <si>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</si>
  <si>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</si>
  <si>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</si>
  <si>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</si>
  <si>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</si>
  <si>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5723</t>
  </si>
  <si>
    <t>5724</t>
  </si>
  <si>
    <t>5725</t>
  </si>
  <si>
    <t>5726</t>
  </si>
  <si>
    <t>5727</t>
  </si>
  <si>
    <t>5728</t>
  </si>
  <si>
    <t>5742</t>
  </si>
  <si>
    <t>5744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</si>
  <si>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</si>
  <si>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</si>
  <si>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</si>
  <si>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</si>
  <si>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</si>
  <si>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</si>
  <si>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</si>
  <si>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</si>
  <si>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</si>
  <si>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Course 4113: Designing Forms Using Microsoft® Office InfoPath® 2003</t>
  </si>
  <si>
    <t>Course 4116: What's New in Microsoft® Office Professional Enterprise Edition 2003</t>
  </si>
  <si>
    <t>Course 4117: Working with Forms Using Microsoft® Office InfoPath® 2003</t>
  </si>
  <si>
    <t>This offer provides access to 16 online courses. These self-paced e-learning courses will help you become familiar with the basic and advanced features and tools of Microsoft Office 2003 and its component applications via interactive simulations that provide hands-on practice to master specific tasks. They also include skills assessments to help pinpoint the areas where training can have the most impact. Available in English.</t>
  </si>
  <si>
    <t>Advanced Training for Microsoft® Office Outlook® 2003</t>
  </si>
  <si>
    <t>Core Training for Microsoft® Office Word 2003</t>
  </si>
  <si>
    <t>Core Training for Microsoft® Office Outlook® 2003</t>
  </si>
  <si>
    <t>Keeping Information Accurate and Secure in Microsoft® Office Access™ 2007</t>
  </si>
  <si>
    <t>Implementing Windows Server® 2003 Active Directory® User, Group, and Computer Accounts</t>
  </si>
  <si>
    <t>Configuring Windows Vista™ Post-Installation System Settings</t>
  </si>
  <si>
    <t>Enhancing Database Performance with Microsoft® Visual Studio® 2005</t>
  </si>
  <si>
    <t>Managing Mail and Contact Information in Microsoft® Office Outlook® 2007</t>
  </si>
  <si>
    <t>Designing and Developing a Microsoft® Windows Mobile® 5.0 User Interface</t>
  </si>
  <si>
    <t>Managing Public Folders in a Microsoft® Exchange Server 2003 Environment</t>
  </si>
  <si>
    <t>Using Microsoft® Virtual Server 2005</t>
  </si>
  <si>
    <t>Troubleshooting Enterprise Support Issues in Windows Vista™</t>
  </si>
  <si>
    <t>Getting Started with Microsoft® Office Outlook® 2007</t>
  </si>
  <si>
    <t>Configuring File Services in Windows Server 2008</t>
  </si>
  <si>
    <t>Configuring Backup and Security in Windows Server 2008</t>
  </si>
  <si>
    <t>Implementing Active Directory Domain Services in Windows Server 2008</t>
  </si>
  <si>
    <t>Configuring AD DS and DNS Integration in Windows Server 2008</t>
  </si>
  <si>
    <t>Configuring Active Directory Objects and Trusts in Windows Server 2008</t>
  </si>
  <si>
    <t>Configuring Active Directory Sites and Replication in Windows Server 2008</t>
  </si>
  <si>
    <t>.net Complete Visual Studio 2005 &amp; 2008 Bundle</t>
  </si>
  <si>
    <t>Collection 6261: Developing Rich Experiences using Microsoft .NET Framework 3.5 and Visual Studio 2008 (6 hours)</t>
  </si>
  <si>
    <t>Collection 6460: Visual Studio 2008: Windows Presentation Foundation (20 hours)</t>
  </si>
  <si>
    <t>Collection 6461: Visual Studio 2008: Windows Communication Foundation (20 hours)</t>
  </si>
  <si>
    <t>Collection 6462: Visual Studio 2008: Windows Workflow Foundation (6 hours)</t>
  </si>
  <si>
    <t>Collection 6463: Visual Studio 2008: ASP.NET 3.5 (20 hours)</t>
  </si>
  <si>
    <t>Collection 6464: Visual Studio 2008: ADO.NET 3.5 (20 hours)</t>
  </si>
  <si>
    <t>Collection 2541: Core Data Access Development with Microsoft Visual Studio 2005 (18 hours)</t>
  </si>
  <si>
    <t>Collection 2542: Advanced Data Access Development with Microsoft Visual Studio 2005 (12 hours)</t>
  </si>
  <si>
    <t>Collection 2543: Core Web Client Programming with Microsoft Visual Studio 2005 (18 hours)</t>
  </si>
  <si>
    <t>Collection 2544: Advanced Web Client Programming with Microsoft Visual Studio 2005 (12 hours)</t>
  </si>
  <si>
    <t>Collection 2546: Core Windows Client Development with Microsoft Visual Studio 2005 (18 hours)</t>
  </si>
  <si>
    <t>Collection 2547: Advanced Windows Client Development with Microsoft Visual Studio 2005 (12 hours)</t>
  </si>
  <si>
    <t>Collection 5160: Core development with the Microsoft .NET Framework 2.0 Foundation (16 hours)</t>
  </si>
  <si>
    <t>Collection 5161: Advanced development with the Microsoft .NET Framework 2.0 Foundation (14 hours)</t>
  </si>
  <si>
    <t>Collection 2548: Core Distributed Application Development with Microsoft Visual Studio 2005 (18 hours)</t>
  </si>
  <si>
    <t>Collection 2549: Advanced Distributed Application Development with Microsoft Visual Studio 2005 (14 hours)</t>
  </si>
  <si>
    <t>Performing Disconnected Operations by Using Microsoft® Visual Studio® 2005 Wizards</t>
  </si>
  <si>
    <t>Binding Data to Collections by Using Windows Presentation Foundation</t>
  </si>
  <si>
    <t>Building Advanced User Interfaces by Using Windows Presentation Foundation</t>
  </si>
  <si>
    <t>Managing Documents by Using Windows Presentation Foundation</t>
  </si>
  <si>
    <t>Adding 2-D Graphics by Using Windows Presentation Foundation</t>
  </si>
  <si>
    <t>Adding 3-D Graphics and Multimedia by Using Windows Presentation Foundation</t>
  </si>
  <si>
    <t>Configuring and Deploying Windows Presentation Foundation Applications</t>
  </si>
  <si>
    <t>Introduction to Windows Communication Foundation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</si>
  <si>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</si>
  <si>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</si>
  <si>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</si>
  <si>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</si>
  <si>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</si>
  <si>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</si>
  <si>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</si>
  <si>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</si>
  <si>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</si>
  <si>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</si>
  <si>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</si>
  <si>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</si>
  <si>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</si>
  <si>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</si>
  <si>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</si>
  <si>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</si>
  <si>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</si>
  <si>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</si>
  <si>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</si>
  <si>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</si>
  <si>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</si>
  <si>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</si>
  <si>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</si>
  <si>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</si>
  <si>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</si>
  <si>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</si>
  <si>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</si>
  <si>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</si>
  <si>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</si>
  <si>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</si>
  <si>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</si>
  <si>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</si>
  <si>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</si>
  <si>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</si>
  <si>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</si>
  <si>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</si>
  <si>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</si>
  <si>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</si>
  <si>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</si>
  <si>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</si>
  <si>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</si>
  <si>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</si>
  <si>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Deploying Microsoft System Center Operations Manager 2007</t>
  </si>
  <si>
    <t>Creating the Data Access Tier Using Microsoft® SQL Server™ 2005</t>
  </si>
  <si>
    <t>Implementing Microsoft® Exchange Server 2007 Anti-Spam and Antivirus Solutions</t>
  </si>
  <si>
    <t>Printing, Reviewing, Sharing, and Delivering a Presentation in Microsoft Office PowerPoint® 2007</t>
  </si>
  <si>
    <t>Installing and Configuring Devices in Windows Vista™</t>
  </si>
  <si>
    <t>Inside Look at Building and Developing Solutions with Microsoft® Office SharePoint® Server 2007</t>
  </si>
  <si>
    <t>eStandaloneClinic</t>
  </si>
  <si>
    <t>Maintaining a Microsoft® Windows Server™ 2003 Environment</t>
  </si>
  <si>
    <t>Managing Recipients in a Microsoft® Exchange Server 2003 Environment</t>
  </si>
  <si>
    <t>Managing and Automating Microsoft® SQL Server™ 2005 Databases and Servers</t>
  </si>
  <si>
    <t>Designing a Transaction Strategy for a Microsoft® SQL Server™ 2005 Solution</t>
  </si>
  <si>
    <t>Core Training for Microsoft® Office Professional Enterprise Edition 2003</t>
  </si>
  <si>
    <t>Core Training for Microsoft® Office Visio® Standard 2003</t>
  </si>
  <si>
    <t>Designing Forms Using Microsoft® Office InfoPath® 2003</t>
  </si>
  <si>
    <t>What's New in Microsoft® Office Professional Enterprise Edition 2003</t>
  </si>
  <si>
    <t>Working with Forms Using Microsoft® Office InfoPath® 2003</t>
  </si>
  <si>
    <t>Core Training for Microsoft® Windows® 2000 Professional</t>
  </si>
  <si>
    <t>Core Training for Microsoft® Windows® XP Professional</t>
  </si>
  <si>
    <t>What's New: Microsoft® Windows® 2000 Professional to Windows XP Professional</t>
  </si>
  <si>
    <t>Advanced Training for Microsoft® Access 2002</t>
  </si>
  <si>
    <t>Advanced Training for Microsoft® Excel 2002</t>
  </si>
  <si>
    <t>Advanced Training for Microsoft® Outlook® 2002</t>
  </si>
  <si>
    <t>Advanced Training for Microsoft® Word 2002</t>
  </si>
  <si>
    <t>Core Training for Microsoft® Access 2002</t>
  </si>
  <si>
    <t>Core Training for Microsoft® Excel 2002</t>
  </si>
  <si>
    <t>Core Training for Microsoft® FrontPage® 2002</t>
  </si>
  <si>
    <t>Core Training for Microsoft® Office XP</t>
  </si>
  <si>
    <t>Core Training for Microsoft® Outlook® 2002</t>
  </si>
  <si>
    <t>Core Training for Microsoft® PowerPoint® 2002</t>
  </si>
  <si>
    <t>Workflows in Microsoft® SharePoint® Designer 2007</t>
  </si>
  <si>
    <t>Designing a Microsoft Office SharePoint® Server 2007 Solution</t>
  </si>
  <si>
    <t>Course 10304: What's New in Microsoft® Office Excel® 2010</t>
  </si>
  <si>
    <t>Arbeta med e-postmeddelanden i Microsoft Office Outlook 2007</t>
  </si>
  <si>
    <t>Hantera e-post och kontaktinformation i Microsoft Office Outlook 2007</t>
  </si>
  <si>
    <t>Hantera kalendern i Microsoft Office Outlook 2007</t>
  </si>
  <si>
    <t>Introduktion til Microsoft Office Outlook 2007</t>
  </si>
  <si>
    <t>Brug af e-mail-meddelelser i Microsoft Office Outlook 2007</t>
  </si>
  <si>
    <t>Håndtering af e-mail- og kontaktoplysninger i Microsoft Office Outlook 2007</t>
  </si>
  <si>
    <t>Håndtering af kalenderen i Microsoft Office Outlook 2007</t>
  </si>
  <si>
    <t>Accessing Databases by Using Microsoft ADO.NET 3.5 Applications</t>
  </si>
  <si>
    <t>Working with Data by Using Microsoft ADO.NET 3.5 Applications</t>
  </si>
  <si>
    <t>Retrieving Data by Using Datasets in Microsoft ADO.NET 3.5 Applications</t>
  </si>
  <si>
    <t>Updating Data in Microsoft ADO.NET 3.5 Applications</t>
  </si>
  <si>
    <t>Microsoft Visual Studio 2008: Transitioning from Windows Forms to WPF with Microsoft .NET Framework 3.5.</t>
  </si>
  <si>
    <t>Installation and Configuration for Microsoft Dynamics AX 4.0</t>
  </si>
  <si>
    <t>Development II in Microsoft Dynamics® AX 2009</t>
  </si>
  <si>
    <t>WPF and Windows Forms Interop for Windows Forms Developers</t>
  </si>
  <si>
    <t>Introduction to WPF Controls for Windows Forms Developers</t>
  </si>
  <si>
    <t>Introduction to WPF Layout techniques for Windows Forms Developers</t>
  </si>
  <si>
    <t>WPF Data Binding techniques for Windows Forms Developers</t>
  </si>
  <si>
    <t>Introduction to WPF Control Templates for Windows Forms Developers</t>
  </si>
  <si>
    <t>Introduction to WPF Styles for Windows Forms Developers</t>
  </si>
  <si>
    <t>Introduction to WPF Animation for Windows Forms Developers</t>
  </si>
  <si>
    <t>Creating 2D Graphics in WPF for Windows Forms Developers</t>
  </si>
  <si>
    <t>Introduction to WPF Documents for Windows Forms Developers</t>
  </si>
  <si>
    <t>WPF Productivity Enhancements for Windows Forms Developers</t>
  </si>
  <si>
    <t>Arbeiten mit Formularen in Microsoft Office Access 2007</t>
  </si>
  <si>
    <t>Introducción a Microsoft Office Access 2007</t>
  </si>
  <si>
    <t>Importar y exportar información en Microsoft Office Access 2007</t>
  </si>
  <si>
    <t>Trabajar con formularios en Microsoft Office Access 2007</t>
  </si>
  <si>
    <t>Introduzione a Microsoft Office Access 2007</t>
  </si>
  <si>
    <t>Prise en main de Microsoft Office OneNote 2007</t>
  </si>
  <si>
    <t>Prise en main de Microsoft Office Access 2007</t>
  </si>
  <si>
    <t>Importation et exportation d'informations dans Microsoft Office Access 2007</t>
  </si>
  <si>
    <t>Prise en main de Microsoft Windows SharePoint Services</t>
  </si>
  <si>
    <t>Weitere Schritte mit Microsoft Windows SharePoint Services</t>
  </si>
  <si>
    <t>Erste Schritte mit Microsoft Windows SharePoint Services</t>
  </si>
  <si>
    <t>Obtener el máximo provecho de Microsoft Windows SharePoint Services</t>
  </si>
  <si>
    <t>Introducción a Microsoft Windows SharePoint Services</t>
  </si>
  <si>
    <t>Operazioni avanzate con Microsoft Windows SharePoint Services</t>
  </si>
  <si>
    <t>Introduzione a Microsoft Windows SharePoint Services</t>
  </si>
  <si>
    <t>Operações avançadas com o Microsoft Windows SharePoint Services</t>
  </si>
  <si>
    <t>Guia de introdução ao Microsoft Windows SharePoint Services</t>
  </si>
  <si>
    <t>Arbeta vidare med Microsoft Windows SharePoint Services</t>
  </si>
  <si>
    <t>Komma igång med Microsoft Windows SharePoint Services</t>
  </si>
  <si>
    <t>основные сведения о Windows Vista</t>
  </si>
  <si>
    <t>Optimizing a Virtual Environment</t>
  </si>
  <si>
    <t>Database Fundamentals in Microsoft SQL Server 2008</t>
  </si>
  <si>
    <t>Redigera och korrekturläsa dokument i Microsoft Office Word 2007</t>
  </si>
  <si>
    <t>Collaborating with Others and Personalizing Microsoft Office Word 2007</t>
  </si>
  <si>
    <t>Working with Advanced Features of Microsoft Office Word 2007</t>
  </si>
  <si>
    <t>Analyzing Data and Working with Macros in Microsoft Office Excel 2007</t>
  </si>
  <si>
    <t>Structuring Databases and Working with Records in Microsoft Office Access 2007</t>
  </si>
  <si>
    <t>Nouveautés de Microsoft Office Édition Professionnelle Entreprise 2003</t>
  </si>
  <si>
    <t>Formation de base pour Microsoft Office FrontPage 2003</t>
  </si>
  <si>
    <t>Formation de base pour Microsoft Office Project 2003</t>
  </si>
  <si>
    <t>Formation de base pour Microsoft Office OneNote 2003</t>
  </si>
  <si>
    <t>Formation de base pour Microsoft Office Visio Standard 2003</t>
  </si>
  <si>
    <t>Conception de formulaires avec Microsoft Office InfoPath 2003</t>
  </si>
  <si>
    <t>Utilisation de formulaires avec Microsoft Office InfoPath 2003</t>
  </si>
  <si>
    <t>Formation de base pour Microsoft Windows XP Professionnel</t>
  </si>
  <si>
    <t>Curso de base para Microsoft Office Edición Professional Enterprise 2003</t>
  </si>
  <si>
    <t>Novedades en Microsoft Office Edición Professional Enterprise 2003</t>
  </si>
  <si>
    <t>Curso de base para Microsoft FrontPage 2003</t>
  </si>
  <si>
    <t>Curso de base para Microsoft Office Project 2003</t>
  </si>
  <si>
    <t>Curso de base para Microsoft Office OneNote 2003</t>
  </si>
  <si>
    <t>Japanese</t>
  </si>
  <si>
    <t>Managing E-Business Solutions Using Microsoft® BizTalk® Server 2004</t>
  </si>
  <si>
    <t>Managing Address Lists in a Microsoft® Exchange Server 2003 Environment</t>
  </si>
  <si>
    <t>What’s New in Microsoft® Office InfoPath® 2007</t>
  </si>
  <si>
    <t>eClinic</t>
  </si>
  <si>
    <t>Office Communication Server</t>
  </si>
  <si>
    <t>Introduction to Development with Microsoft® BizTalk® Server 2004</t>
  </si>
  <si>
    <t>Biz Talk Server</t>
  </si>
  <si>
    <t>Core Training for Microsoft® Office Outlook® 2007</t>
  </si>
  <si>
    <t>Outlook 2007</t>
  </si>
  <si>
    <t>What’s New in Microsoft® Office Access 2007</t>
  </si>
  <si>
    <t>Access 2007</t>
  </si>
  <si>
    <t>Deploying and Managing Software Using Windows Server® 2003 Active Directory® Group Policy</t>
  </si>
  <si>
    <t>Installing and Upgrading to Microsoft® Exchange Server 2003</t>
  </si>
  <si>
    <t>Designing a Disaster Recovery Strategy for a Microsoft® Exchange Server 2007 Environment</t>
  </si>
  <si>
    <t>Installing, Upgrading, and Securing Windows Small Business Server 2003</t>
  </si>
  <si>
    <t>Administration in Microsoft Dynamics CRM 3.0</t>
  </si>
  <si>
    <t>Grundutbildning för Microsoft Office Visio Standard 2003</t>
  </si>
  <si>
    <t>Utforma formulär med Microsoft InfoPath 2003</t>
  </si>
  <si>
    <t>Grundutbildning för Microsoft Windows XP Professional</t>
  </si>
  <si>
    <t>Erste Schritte mit Microsoft Office Groove 2007</t>
  </si>
  <si>
    <t>Aan de slag met Microsoft Office Groove 2007</t>
  </si>
  <si>
    <t>Team Collaboration with Windows SharePoint Services 3.0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</si>
  <si>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</si>
  <si>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</si>
  <si>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</si>
  <si>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</si>
  <si>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</si>
  <si>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</si>
  <si>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</si>
  <si>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</si>
  <si>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</si>
  <si>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</si>
  <si>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</si>
  <si>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</si>
  <si>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</si>
  <si>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</si>
  <si>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5675</t>
  </si>
  <si>
    <t>5676</t>
  </si>
  <si>
    <t>5677</t>
  </si>
  <si>
    <t>Windows Server 2008</t>
  </si>
  <si>
    <t>Securing Microsoft® Exchange Server 2003</t>
  </si>
  <si>
    <t>Managing a Microsoft® Exchange Server 2003 Messaging Environment</t>
  </si>
  <si>
    <t>Creating and Serializing Remoteable Types with Microsoft® Visual Studio® 2005</t>
  </si>
  <si>
    <t>Troubleshooting the Microsoft® Windows-based Hosting Solution</t>
  </si>
  <si>
    <t>Using Microsoft® BizTalk® Server 2004 Tools and Web Services</t>
  </si>
  <si>
    <t>Grundlagentraining für Microsoft Office OneNote 2003</t>
  </si>
  <si>
    <t>Grundlagentraining für Microsoft Visio Standard 2003</t>
  </si>
  <si>
    <t>Entwerfen von Formularen mithilfe von Microsoft Office InfoPath 2003</t>
  </si>
  <si>
    <t>Arbeiten mit Formularen mithilfe von Microsoft Office InfoPath 2003</t>
  </si>
  <si>
    <t>Grundlagentraining für Microsoft Windows XP Professional</t>
  </si>
  <si>
    <t>Course 5811: What’s New in Microsoft® Office Word 2007</t>
  </si>
  <si>
    <t>Course 5814: What’s New in Microsoft® Office Excel® 2007</t>
  </si>
  <si>
    <t>Course 5817: What’s New in Microsoft® Office Outlook® 2007</t>
  </si>
  <si>
    <t>Course 5818: What’s New in Microsoft® Office PowerPoint® 2007</t>
  </si>
  <si>
    <t>Course 5819: What’s New in Microsoft® Office Word 2007</t>
  </si>
  <si>
    <t>Course 5822: What’s New in Microsoft® Office Excel® 2007</t>
  </si>
  <si>
    <t>Course 5825: What’s New in Microsoft® Office Outlook® 2007</t>
  </si>
  <si>
    <t>Course 5826: What’s New in Microsoft® Office PowerPoint® 2007</t>
  </si>
  <si>
    <t>Course 5827: What’s New in Microsoft® Office Word 2007</t>
  </si>
  <si>
    <t>Course 5830: What’s New in Microsoft® Office Excel® 2007</t>
  </si>
  <si>
    <t>Course 5833: What’s New in Microsoft® Office Outlook® 2007</t>
  </si>
  <si>
    <t>Course 5834: What’s New in Microsoft® Office PowerPoint® 2007</t>
  </si>
  <si>
    <t>Course 5835: What’s New in Microsoft® Office Word 2007</t>
  </si>
  <si>
    <t>Course 5838: What’s New in Microsoft® Office Excel® 2007</t>
  </si>
  <si>
    <t>Course 5841: What’s New in Microsoft® Office Outlook® 2007</t>
  </si>
  <si>
    <t>Course 5842: What’s New in Microsoft® Office PowerPoint® 2007</t>
  </si>
  <si>
    <t>Course 5843: What’s New in Microsoft® Office Word 2007</t>
  </si>
  <si>
    <t>Configuring Windows Server 2008 Terminal Services</t>
  </si>
  <si>
    <t>Microsoft SoftGrid Application Virtualization for Terminal Services</t>
  </si>
  <si>
    <t>Configuring Terminal Services Core Functionality</t>
  </si>
  <si>
    <t>Configuring and Managing Terminal Services Licensing</t>
  </si>
  <si>
    <t>Configuring and Troubleshooting Terminal Services Connections</t>
  </si>
  <si>
    <t>Configuring Terminal Services RemoteApp and Easy Print</t>
  </si>
  <si>
    <t>Configuring Terminal Services Web Access and Session Broker</t>
  </si>
  <si>
    <t>Configuring and Troubleshooting Terminal Services Gateway</t>
  </si>
  <si>
    <t>Managing and Monitoring Terminal Services</t>
  </si>
  <si>
    <t>Installing Microsoft System Center Virtual Machine Manager 2008</t>
  </si>
  <si>
    <t>Managing Microsoft System Center Virtual Machine Manager 2008 Hosts and Libraries</t>
  </si>
  <si>
    <t>Managing Virtual Machines from within System Center Virtual Machine Manager 2008</t>
  </si>
  <si>
    <t>Delegating Microsoft System Center Virtual Machine Manager 2008 Tasks</t>
  </si>
  <si>
    <t>Implementing High Availability with System Center Virtual Machine Manager 2008</t>
  </si>
  <si>
    <t>Monitoring and Troubleshooting Microsoft System Center Virtual Machine Manager 2008</t>
  </si>
  <si>
    <t>Advanced Microsoft System Center Virtual Machine Manager 2008 Integration</t>
  </si>
  <si>
    <t>Essential SQL Server 2008 for Developers</t>
  </si>
  <si>
    <t>Windows 7 Essentials I</t>
  </si>
  <si>
    <t>Windows 7 Essentials II</t>
  </si>
  <si>
    <t>Windows Vista Essentials BP Loc</t>
  </si>
  <si>
    <t>Installation and Configuration in Microsoft Dynamics® NAV 2009</t>
  </si>
  <si>
    <t>C/Side Solution Development in Microsoft Dynamics® NAV 2009</t>
  </si>
  <si>
    <t>Overview of Microsoft Dynamics® POS 2009</t>
  </si>
  <si>
    <t>Microsoft Dynamics POS</t>
  </si>
  <si>
    <t>What's New in Microsoft Dynamics® POS 2009</t>
  </si>
  <si>
    <t>Implementing Microsoft® Office SharePoint® Server 2007</t>
  </si>
  <si>
    <t>Office SharePoint Server 2007</t>
  </si>
  <si>
    <t>Integrating Data Encryption into a Microsoft® SQL Server™ 2005 Database Security Design</t>
  </si>
  <si>
    <t>Upgrading Core Skills to Microsoft® Exchange Server 2007</t>
  </si>
  <si>
    <t>Managing Documents and Libraries in Microsoft® Windows® SharePoint® Services 3.0</t>
  </si>
  <si>
    <t>Planning, Creating, and Optimizing Indexes in Microsoft SQL Server 2008</t>
  </si>
  <si>
    <t>Backing Up and Restoring Databases in Microsoft SQL Server 2008</t>
  </si>
  <si>
    <t>Managing Security in Microsoft SQL Server 2008</t>
  </si>
  <si>
    <t>Automating Administrative Tasks in Microsoft SQL Server 2008</t>
  </si>
  <si>
    <t>Monitoring and Controlling Resources in Microsoft SQL Server 2008</t>
  </si>
  <si>
    <t>Implementing High Availability and Replication in Microsoft SQL Server 2008</t>
  </si>
  <si>
    <t>Administration in Microsoft Dynamics CRM 4.0</t>
  </si>
  <si>
    <t>Bill of Material in Microsoft Dynamics® AX 2009</t>
  </si>
  <si>
    <t>Development I in Microsoft Dynamics® AX 2009</t>
  </si>
  <si>
    <t>Enterprise Portal Development in Microsoft Dynamics® AX 2009</t>
  </si>
  <si>
    <t>Financials I in Microsoft Dynamics® AX 2009</t>
  </si>
  <si>
    <t>Financials II in Microsoft Dynamics® AX 2009</t>
  </si>
  <si>
    <t>Fixed Assets in Microsoft Dynamics® AX 2009</t>
  </si>
  <si>
    <t>Installation and Configuration for Microsoft Dynamics® AX 2009</t>
  </si>
  <si>
    <t>Introduction to Microsoft Dynamics® AX 2009</t>
  </si>
  <si>
    <t>Master Planning in Microsoft Dynamics® AX 2009</t>
  </si>
  <si>
    <t>Production Series I in Microsoft Dynamics® AX 2009</t>
  </si>
  <si>
    <t>Production Series II in Microsoft Dynamics® AX 2009</t>
  </si>
  <si>
    <t>Trade and Logistics I in Microsoft Dynamics® AX 2009</t>
  </si>
  <si>
    <t>Trade and Logistics II in Microsoft Dynamics® AX 2009</t>
  </si>
  <si>
    <t>What's New - Application in Microsoft Dynamics AX 2009</t>
  </si>
  <si>
    <t>What's New - Technical in Microsoft Dynamics AX 2009</t>
  </si>
  <si>
    <t>Finance in Microsoft Dynamics® NAV 2009</t>
  </si>
  <si>
    <t>C/SIDE Introduction in Microsoft Dynamics® NAV 2009</t>
  </si>
  <si>
    <t>Introduction to Microsoft Dynamics® NAV 2009</t>
  </si>
  <si>
    <t>Project Accounting I in Microsoft Dynamics® AX 2009</t>
  </si>
  <si>
    <t>Project Accounting II in Microsoft Dynamics® AX 2009</t>
  </si>
  <si>
    <t>What's New for Microsoft Dynamics® NAV 2009 Installation and Development</t>
  </si>
  <si>
    <t>Application Setup in Microsoft Dynamics® NAV 2009</t>
  </si>
  <si>
    <t>Business Intelligence for Information Workers in Microsoft Dynamics® NAV 2009</t>
  </si>
  <si>
    <t>Payroll in Microsoft Dynamics® AX 2009</t>
  </si>
  <si>
    <t>Environmental Sustainability Dashboard in Microsoft Dynamics® AX 2009</t>
  </si>
  <si>
    <t>Product Builder I in Microsoft Dynamics® AX 2009</t>
  </si>
  <si>
    <t>Product Builder II in Microsoft Dynamics® AX 2009</t>
  </si>
  <si>
    <t>Administration in Microsoft Dynamics® AX 2009</t>
  </si>
  <si>
    <t>Course 5858: What’s New in Microsoft® Office PowerPoint® 2007</t>
  </si>
  <si>
    <t>Course 5859: What’s New in Microsoft® Office Word 2007</t>
  </si>
  <si>
    <t>Course 5862: What’s New in Microsoft® Office Excel® 2007</t>
  </si>
  <si>
    <t>Course 5865: What’s New in Microsoft® Office Outlook® 2007</t>
  </si>
  <si>
    <t>Course 5866: What’s New in Microsoft® Office PowerPoint® 2007</t>
  </si>
  <si>
    <t>Planning for Source Control, Unit Testing, and Deployment Using SQL Server™ 2005</t>
  </si>
  <si>
    <t>Starting with Microsoft® .NET 2.0 for Visual Basic® 6.0/5.0 Developers</t>
  </si>
  <si>
    <t>Planning and Deploying Microsoft® Windows-Based Hosted Services</t>
  </si>
  <si>
    <t>Using Commands to Query and Update Databases with Microsoft® Visual Studio® 2005</t>
  </si>
  <si>
    <t>Designing a Highly Available Microsoft® Exchange Server 2007 Messaging Environment</t>
  </si>
  <si>
    <t>Word 2002</t>
  </si>
  <si>
    <t>OCS 2007 R2</t>
  </si>
  <si>
    <t>Windows Server 2008 R2</t>
  </si>
  <si>
    <t>Exchange 2007</t>
  </si>
  <si>
    <t>MCSE 2003 Complete Bundle (Core, Client, Electives) V3 - course overview</t>
  </si>
  <si>
    <t>Delivering Presentations Using Microsoft® Office PowerPoint® 2007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</si>
</sst>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€&quot;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\ _€"/>
    <numFmt numFmtId="183" formatCode="[$$-409]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0" fillId="0" borderId="12" xfId="43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3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43" applyAlignment="1" applyProtection="1">
      <alignment/>
      <protection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8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" fontId="5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6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Tabell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top" TargetMode="External" /><Relationship Id="rId3" Type="http://schemas.openxmlformats.org/officeDocument/2006/relationships/hyperlink" Target="to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85725</xdr:rowOff>
    </xdr:to>
    <xdr:pic>
      <xdr:nvPicPr>
        <xdr:cNvPr id="1" name="Picture 1" descr="Top of pag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63855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95250</xdr:colOff>
      <xdr:row>6</xdr:row>
      <xdr:rowOff>9525</xdr:rowOff>
    </xdr:to>
    <xdr:pic>
      <xdr:nvPicPr>
        <xdr:cNvPr id="1" name="Picture_x005F_x0020_14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477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47625</xdr:rowOff>
    </xdr:to>
    <xdr:pic>
      <xdr:nvPicPr>
        <xdr:cNvPr id="2" name="Picture_x005F_x0020_15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0970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9525</xdr:rowOff>
    </xdr:to>
    <xdr:pic>
      <xdr:nvPicPr>
        <xdr:cNvPr id="3" name="Picture_x005F_x0020_6" descr="https://www.microsoftelearning.com/themes/default/images/1px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4097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</xdr:rowOff>
    </xdr:to>
    <xdr:pic>
      <xdr:nvPicPr>
        <xdr:cNvPr id="4" name="Picture_x005F_x0020_7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09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47625</xdr:rowOff>
    </xdr:to>
    <xdr:pic>
      <xdr:nvPicPr>
        <xdr:cNvPr id="5" name="Picture_x005F_x0020_8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0970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9525</xdr:rowOff>
    </xdr:to>
    <xdr:pic>
      <xdr:nvPicPr>
        <xdr:cNvPr id="6" name="Picture_x005F_x0020_20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716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47625</xdr:rowOff>
    </xdr:to>
    <xdr:pic>
      <xdr:nvPicPr>
        <xdr:cNvPr id="7" name="Picture_x005F_x0020_21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71625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19050</xdr:rowOff>
    </xdr:to>
    <xdr:pic>
      <xdr:nvPicPr>
        <xdr:cNvPr id="8" name="Picture_x005F_x0020_26" descr="https://www.microsoftelearning.com/themes/default/images/1px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5716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19050</xdr:rowOff>
    </xdr:to>
    <xdr:pic>
      <xdr:nvPicPr>
        <xdr:cNvPr id="9" name="Picture_x005F_x0020_27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716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95250</xdr:rowOff>
    </xdr:to>
    <xdr:pic>
      <xdr:nvPicPr>
        <xdr:cNvPr id="10" name="Picture_x005F_x0020_28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5716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11" name="Picture_x005F_x0020_34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47625</xdr:rowOff>
    </xdr:to>
    <xdr:pic>
      <xdr:nvPicPr>
        <xdr:cNvPr id="12" name="Picture_x005F_x0020_35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73355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13" name="Picture_x005F_x0020_40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</xdr:rowOff>
    </xdr:to>
    <xdr:pic>
      <xdr:nvPicPr>
        <xdr:cNvPr id="1" name="Picture_x005F_x0020_14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907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47625</xdr:rowOff>
    </xdr:to>
    <xdr:pic>
      <xdr:nvPicPr>
        <xdr:cNvPr id="2" name="Picture_x005F_x0020_15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55270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3" name="Picture_x005F_x0020_6" descr="https://www.microsoftelearning.com/themes/default/images/1px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55270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4" name="Picture_x005F_x0020_7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552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47625</xdr:rowOff>
    </xdr:to>
    <xdr:pic>
      <xdr:nvPicPr>
        <xdr:cNvPr id="5" name="Picture_x005F_x0020_8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55270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9525</xdr:rowOff>
    </xdr:to>
    <xdr:pic>
      <xdr:nvPicPr>
        <xdr:cNvPr id="6" name="Picture_x005F_x0020_20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552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14</xdr:row>
      <xdr:rowOff>47625</xdr:rowOff>
    </xdr:to>
    <xdr:pic>
      <xdr:nvPicPr>
        <xdr:cNvPr id="7" name="Picture_x005F_x0020_21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55270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47625</xdr:colOff>
      <xdr:row>7</xdr:row>
      <xdr:rowOff>19050</xdr:rowOff>
    </xdr:to>
    <xdr:pic>
      <xdr:nvPicPr>
        <xdr:cNvPr id="8" name="Picture_x005F_x0020_26" descr="https://www.microsoftelearning.com/themes/default/images/1px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419225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19050</xdr:rowOff>
    </xdr:to>
    <xdr:pic>
      <xdr:nvPicPr>
        <xdr:cNvPr id="9" name="Picture_x005F_x0020_27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192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95250</xdr:colOff>
      <xdr:row>7</xdr:row>
      <xdr:rowOff>95250</xdr:rowOff>
    </xdr:to>
    <xdr:pic>
      <xdr:nvPicPr>
        <xdr:cNvPr id="10" name="Picture_x005F_x0020_28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4192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9525</xdr:rowOff>
    </xdr:to>
    <xdr:pic>
      <xdr:nvPicPr>
        <xdr:cNvPr id="11" name="Picture_x005F_x0020_34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811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47625</xdr:rowOff>
    </xdr:to>
    <xdr:pic>
      <xdr:nvPicPr>
        <xdr:cNvPr id="12" name="Picture_x005F_x0020_35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581150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9525</xdr:rowOff>
    </xdr:to>
    <xdr:pic>
      <xdr:nvPicPr>
        <xdr:cNvPr id="13" name="Picture_x005F_x0020_40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811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</xdr:rowOff>
    </xdr:to>
    <xdr:pic>
      <xdr:nvPicPr>
        <xdr:cNvPr id="1" name="Picture_x005F_x0020_14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952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47625</xdr:rowOff>
    </xdr:to>
    <xdr:pic>
      <xdr:nvPicPr>
        <xdr:cNvPr id="2" name="Picture_x005F_x0020_15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114675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9525</xdr:rowOff>
    </xdr:to>
    <xdr:pic>
      <xdr:nvPicPr>
        <xdr:cNvPr id="3" name="Picture_x005F_x0020_6" descr="https://www.microsoftelearning.com/themes/default/images/1px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311467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4" name="Picture_x005F_x0020_7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14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47625</xdr:rowOff>
    </xdr:to>
    <xdr:pic>
      <xdr:nvPicPr>
        <xdr:cNvPr id="5" name="Picture_x005F_x0020_8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114675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6" name="Picture_x005F_x0020_20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14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47625</xdr:rowOff>
    </xdr:to>
    <xdr:pic>
      <xdr:nvPicPr>
        <xdr:cNvPr id="7" name="Picture_x005F_x0020_21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114675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19050</xdr:rowOff>
    </xdr:to>
    <xdr:pic>
      <xdr:nvPicPr>
        <xdr:cNvPr id="8" name="Picture_x005F_x0020_26" descr="https://www.microsoftelearning.com/themes/default/images/1px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98120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19050</xdr:rowOff>
    </xdr:to>
    <xdr:pic>
      <xdr:nvPicPr>
        <xdr:cNvPr id="9" name="Picture_x005F_x0020_27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812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10" name="Picture_x005F_x0020_28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9812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</xdr:rowOff>
    </xdr:to>
    <xdr:pic>
      <xdr:nvPicPr>
        <xdr:cNvPr id="11" name="Picture_x005F_x0020_34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143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47625</xdr:rowOff>
    </xdr:to>
    <xdr:pic>
      <xdr:nvPicPr>
        <xdr:cNvPr id="12" name="Picture_x005F_x0020_35" descr="https://www.microsoftelearning.com/themes/default/images/1p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143125"/>
          <a:ext cx="95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95250</xdr:colOff>
      <xdr:row>13</xdr:row>
      <xdr:rowOff>9525</xdr:rowOff>
    </xdr:to>
    <xdr:pic>
      <xdr:nvPicPr>
        <xdr:cNvPr id="13" name="Picture_x005F_x0020_40" descr="https://www.microsoftelearning.com/themes/default/images/1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143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kaestner\Desktop\Anja\Seminarprogramm2009\MSEL%20a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A MSeL alle"/>
      <sheetName val="Tabelle3"/>
      <sheetName val="Preisliste alle"/>
      <sheetName val="fehlende im Shop"/>
      <sheetName val="Fehlende_Kurse_Abfrage"/>
      <sheetName val="Löschen"/>
      <sheetName val="Preisliste_Abfrage"/>
      <sheetName val="Abfrage_Preisänderung"/>
    </sheetNames>
    <sheetDataSet>
      <sheetData sheetId="6">
        <row r="1">
          <cell r="A1" t="str">
            <v>Course No</v>
          </cell>
          <cell r="B1" t="str">
            <v>shopartikel_id</v>
          </cell>
          <cell r="C1" t="str">
            <v>titel</v>
          </cell>
          <cell r="D1" t="str">
            <v>Preise Shop</v>
          </cell>
          <cell r="E1" t="str">
            <v>Preise Preisliste</v>
          </cell>
        </row>
        <row r="2">
          <cell r="A2">
            <v>2008</v>
          </cell>
          <cell r="B2" t="str">
            <v>MSEL 2008</v>
          </cell>
          <cell r="C2" t="str">
            <v>Designing and Planning a Microsoft® Exchange Server 2003 Organization</v>
          </cell>
          <cell r="D2">
            <v>160</v>
          </cell>
          <cell r="E2" t="str">
            <v>3</v>
          </cell>
        </row>
        <row r="3">
          <cell r="A3">
            <v>2009</v>
          </cell>
          <cell r="B3" t="str">
            <v>MSEL 2009</v>
          </cell>
          <cell r="C3" t="str">
            <v>Upgrading Your Skills from Exchange Server 5.5 to Exchange Server 2003</v>
          </cell>
          <cell r="D3">
            <v>160</v>
          </cell>
          <cell r="E3" t="str">
            <v>3</v>
          </cell>
        </row>
        <row r="4">
          <cell r="A4">
            <v>2158</v>
          </cell>
          <cell r="B4" t="str">
            <v>MSEL 2158</v>
          </cell>
          <cell r="C4" t="str">
            <v>Managing E-Business Solutions Using Microsoft® BizTalk® Server 2004</v>
          </cell>
          <cell r="D4">
            <v>120</v>
          </cell>
          <cell r="E4" t="str">
            <v>2</v>
          </cell>
        </row>
        <row r="5">
          <cell r="A5">
            <v>2208</v>
          </cell>
          <cell r="B5" t="str">
            <v>MSEL 2208</v>
          </cell>
          <cell r="C5" t="str">
            <v>Updating Support Skills from Microsoft® Windows NT® 4.0 to Microsoft Windows Server™ 2003</v>
          </cell>
          <cell r="D5">
            <v>160</v>
          </cell>
          <cell r="E5" t="str">
            <v>3</v>
          </cell>
        </row>
        <row r="6">
          <cell r="A6">
            <v>2261</v>
          </cell>
          <cell r="B6" t="str">
            <v>MSEL 2261</v>
          </cell>
          <cell r="C6" t="str">
            <v>Supporting Users Running the Microsoft® Windows® XP Operating System</v>
          </cell>
          <cell r="D6">
            <v>160</v>
          </cell>
          <cell r="E6" t="str">
            <v>3</v>
          </cell>
        </row>
        <row r="7">
          <cell r="A7">
            <v>2262</v>
          </cell>
          <cell r="B7" t="str">
            <v>MSEL 2262</v>
          </cell>
          <cell r="C7" t="str">
            <v>Supporting Users Running Applications on a Microsoft® Windows® XP Operating System</v>
          </cell>
          <cell r="D7">
            <v>160</v>
          </cell>
          <cell r="E7" t="str">
            <v>3</v>
          </cell>
        </row>
        <row r="8">
          <cell r="A8">
            <v>2263</v>
          </cell>
          <cell r="B8" t="str">
            <v>MSEL 2263</v>
          </cell>
          <cell r="C8" t="str">
            <v>Exam Preparation for the MCDST Certification</v>
          </cell>
          <cell r="D8">
            <v>120</v>
          </cell>
          <cell r="E8" t="str">
            <v>free</v>
          </cell>
        </row>
        <row r="9">
          <cell r="A9">
            <v>2274</v>
          </cell>
          <cell r="B9" t="str">
            <v>MSEL 2274</v>
          </cell>
          <cell r="C9" t="str">
            <v>Managing a Microsoft® Windows Server™ 2003 Environment</v>
          </cell>
          <cell r="D9">
            <v>160</v>
          </cell>
          <cell r="E9" t="str">
            <v>3</v>
          </cell>
        </row>
        <row r="10">
          <cell r="A10">
            <v>2275</v>
          </cell>
          <cell r="B10" t="str">
            <v>MSEL 2275</v>
          </cell>
          <cell r="C10" t="str">
            <v>Maintaining a Microsoft® Windows Server™ 2003 Environment</v>
          </cell>
          <cell r="D10">
            <v>160</v>
          </cell>
          <cell r="E10" t="str">
            <v>3</v>
          </cell>
        </row>
        <row r="11">
          <cell r="A11">
            <v>2276</v>
          </cell>
          <cell r="B11" t="str">
            <v>MSEL 2276</v>
          </cell>
          <cell r="C11" t="str">
            <v>Implementing a Microsoft® Windows Server™ 2003 Network Infrastructure: Network Hosts</v>
          </cell>
          <cell r="D11">
            <v>160</v>
          </cell>
          <cell r="E11" t="str">
            <v>3</v>
          </cell>
        </row>
        <row r="12">
          <cell r="A12">
            <v>2277</v>
          </cell>
          <cell r="B12" t="str">
            <v>MSEL 2277</v>
          </cell>
          <cell r="C12" t="str">
            <v>Implementing, Managing &amp; Maintaining a Microsoft® Windows Server™ 2003 Network Infrastructure: Network Services</v>
          </cell>
          <cell r="D12">
            <v>160</v>
          </cell>
          <cell r="E12" t="str">
            <v>3</v>
          </cell>
        </row>
        <row r="13">
          <cell r="A13">
            <v>2282</v>
          </cell>
          <cell r="B13" t="str">
            <v>MSEL 2282</v>
          </cell>
          <cell r="C13" t="str">
            <v>Designing a Microsoft® Windows® Server 2003 Network and Active Directory® Infrastructure</v>
          </cell>
          <cell r="D13">
            <v>160</v>
          </cell>
          <cell r="E13" t="str">
            <v>3</v>
          </cell>
        </row>
        <row r="14">
          <cell r="A14">
            <v>2283</v>
          </cell>
          <cell r="B14" t="str">
            <v>MSEL 2283</v>
          </cell>
          <cell r="C14" t="str">
            <v>Migrating from Microsoft® Windows NT® 4.0 to Microsoft® Windows Server™ 2003</v>
          </cell>
          <cell r="D14">
            <v>160</v>
          </cell>
          <cell r="E14" t="str">
            <v>3</v>
          </cell>
        </row>
        <row r="15">
          <cell r="A15">
            <v>2285</v>
          </cell>
          <cell r="B15" t="str">
            <v>MSEL 2285</v>
          </cell>
          <cell r="C15" t="str">
            <v>Installing, Configuring &amp; Administering Microsoft® Windows®  XP Professional</v>
          </cell>
          <cell r="D15">
            <v>160</v>
          </cell>
          <cell r="E15" t="str">
            <v>3</v>
          </cell>
        </row>
        <row r="16">
          <cell r="A16">
            <v>2286</v>
          </cell>
          <cell r="B16" t="str">
            <v>MSEL 2286</v>
          </cell>
          <cell r="C16" t="str">
            <v>Implementing Microsoft® Windows® SharePoint® Services</v>
          </cell>
          <cell r="D16">
            <v>120</v>
          </cell>
          <cell r="E16" t="str">
            <v>2</v>
          </cell>
        </row>
        <row r="17">
          <cell r="A17">
            <v>2288</v>
          </cell>
          <cell r="B17" t="str">
            <v>MSEL 2288</v>
          </cell>
          <cell r="C17" t="str">
            <v>Using Microsoft® Virtual Server 2005</v>
          </cell>
          <cell r="D17">
            <v>120</v>
          </cell>
          <cell r="E17" t="str">
            <v>2</v>
          </cell>
        </row>
        <row r="18">
          <cell r="A18">
            <v>2389</v>
          </cell>
          <cell r="B18" t="str">
            <v>MSEL 2389</v>
          </cell>
          <cell r="C18" t="str">
            <v>Programming with Microsoft ADO.NET</v>
          </cell>
          <cell r="D18">
            <v>160</v>
          </cell>
          <cell r="E18" t="str">
            <v>3</v>
          </cell>
        </row>
        <row r="19">
          <cell r="A19">
            <v>2407</v>
          </cell>
          <cell r="B19" t="str">
            <v>MSEL 2407</v>
          </cell>
          <cell r="C19" t="str">
            <v>Designing and Planning a Microsoft® Exchange Server 2003 Organization</v>
          </cell>
          <cell r="D19">
            <v>160</v>
          </cell>
          <cell r="E19" t="str">
            <v>3</v>
          </cell>
        </row>
        <row r="20">
          <cell r="A20">
            <v>2434</v>
          </cell>
          <cell r="B20" t="str">
            <v>MSEL 2434</v>
          </cell>
          <cell r="C20" t="str">
            <v>Introduction to Development with Microsoft® BizTalk® Server 2004</v>
          </cell>
          <cell r="D20">
            <v>120</v>
          </cell>
          <cell r="E20" t="str">
            <v>2</v>
          </cell>
        </row>
        <row r="21">
          <cell r="A21">
            <v>2555</v>
          </cell>
          <cell r="B21" t="str">
            <v>MSEL 2555</v>
          </cell>
          <cell r="C21" t="str">
            <v>Developing Microsoft.NET Applications for Windows® (Visual C#.NET)</v>
          </cell>
          <cell r="D21">
            <v>160</v>
          </cell>
          <cell r="E21" t="str">
            <v>3</v>
          </cell>
        </row>
        <row r="22">
          <cell r="A22">
            <v>2562</v>
          </cell>
          <cell r="B22" t="str">
            <v>MSEL 2565</v>
          </cell>
          <cell r="C22" t="str">
            <v>Developing Microsoft.NET Applications for Windows® (Visual Basic .NET)</v>
          </cell>
          <cell r="D22">
            <v>160</v>
          </cell>
          <cell r="E22" t="str">
            <v>3</v>
          </cell>
        </row>
        <row r="23">
          <cell r="A23">
            <v>2574</v>
          </cell>
          <cell r="B23" t="str">
            <v>MSEL 2574</v>
          </cell>
          <cell r="C23" t="str">
            <v>Deploying Microsoft Office 2003 in the Enterprise</v>
          </cell>
          <cell r="D23">
            <v>160</v>
          </cell>
          <cell r="E23" t="str">
            <v>3</v>
          </cell>
        </row>
        <row r="24">
          <cell r="A24">
            <v>2710</v>
          </cell>
          <cell r="B24" t="str">
            <v>MSEL 2710</v>
          </cell>
          <cell r="C24" t="str">
            <v>Analyzing Requirements and Defining Microsoft® .NET Solution Architectures</v>
          </cell>
          <cell r="D24">
            <v>160</v>
          </cell>
          <cell r="E24" t="str">
            <v>3</v>
          </cell>
        </row>
        <row r="25">
          <cell r="A25">
            <v>2801</v>
          </cell>
          <cell r="B25" t="str">
            <v>MSEL 2801</v>
          </cell>
          <cell r="C25" t="str">
            <v>Microsoft® Security Guidance Training I</v>
          </cell>
          <cell r="D25">
            <v>38</v>
          </cell>
          <cell r="E25" t="str">
            <v>free</v>
          </cell>
        </row>
        <row r="26">
          <cell r="A26">
            <v>2802</v>
          </cell>
          <cell r="B26" t="str">
            <v>MSEL 2802</v>
          </cell>
          <cell r="C26" t="str">
            <v>Microsoft® Security Guidance Training II</v>
          </cell>
          <cell r="D26">
            <v>120</v>
          </cell>
          <cell r="E26" t="str">
            <v>free</v>
          </cell>
        </row>
        <row r="27">
          <cell r="A27">
            <v>2803</v>
          </cell>
          <cell r="B27" t="str">
            <v>MSEL 2803</v>
          </cell>
          <cell r="C27" t="str">
            <v>Microsoft® Security Guidance Training III</v>
          </cell>
          <cell r="D27">
            <v>120</v>
          </cell>
          <cell r="E27" t="str">
            <v>free</v>
          </cell>
        </row>
        <row r="28">
          <cell r="A28">
            <v>2804</v>
          </cell>
          <cell r="B28" t="str">
            <v>MSEL 2804</v>
          </cell>
          <cell r="C28" t="str">
            <v>Microsoft® Security Guidance Training IV</v>
          </cell>
          <cell r="D28">
            <v>120</v>
          </cell>
          <cell r="E28" t="str">
            <v>free</v>
          </cell>
        </row>
        <row r="29">
          <cell r="A29">
            <v>2806</v>
          </cell>
          <cell r="B29" t="str">
            <v>MSEL 2806</v>
          </cell>
          <cell r="C29" t="str">
            <v>Microsoft® Security Guidance Training for Developers</v>
          </cell>
          <cell r="D29">
            <v>38</v>
          </cell>
          <cell r="E29" t="str">
            <v>free</v>
          </cell>
        </row>
        <row r="30">
          <cell r="A30">
            <v>2807</v>
          </cell>
          <cell r="B30" t="str">
            <v>MSEL 2807</v>
          </cell>
          <cell r="C30" t="str">
            <v>Microsoft® Security Guidance Training for Developers II</v>
          </cell>
          <cell r="D30">
            <v>120</v>
          </cell>
          <cell r="E30" t="str">
            <v>free</v>
          </cell>
        </row>
        <row r="31">
          <cell r="A31">
            <v>2808</v>
          </cell>
          <cell r="B31" t="str">
            <v>MSEL 2808</v>
          </cell>
          <cell r="C31" t="str">
            <v>Microsoft® Security Guidance Training V</v>
          </cell>
          <cell r="D31">
            <v>120</v>
          </cell>
          <cell r="E31" t="str">
            <v>free</v>
          </cell>
        </row>
        <row r="32">
          <cell r="A32">
            <v>2826</v>
          </cell>
          <cell r="B32" t="str">
            <v>MSEL 2826</v>
          </cell>
          <cell r="C32" t="str">
            <v>Upgrading to Microsoft® Internet Security and Acceleration Server 2004</v>
          </cell>
          <cell r="D32">
            <v>160</v>
          </cell>
          <cell r="E32" t="str">
            <v>3</v>
          </cell>
        </row>
        <row r="33">
          <cell r="A33">
            <v>2830</v>
          </cell>
          <cell r="B33" t="str">
            <v>MSEL 2830</v>
          </cell>
          <cell r="C33" t="str">
            <v>Designing Security for Microsoft® Networks</v>
          </cell>
          <cell r="D33">
            <v>160</v>
          </cell>
          <cell r="E33" t="str">
            <v>3</v>
          </cell>
        </row>
        <row r="34">
          <cell r="A34">
            <v>2912</v>
          </cell>
          <cell r="B34" t="str">
            <v>MSEL 2912</v>
          </cell>
          <cell r="C34" t="str">
            <v>LiveMeeting 2005 Getting Started for Administrators</v>
          </cell>
          <cell r="D34">
            <v>15</v>
          </cell>
          <cell r="E34" t="str">
            <v>free</v>
          </cell>
        </row>
        <row r="35">
          <cell r="A35">
            <v>2936</v>
          </cell>
          <cell r="B35" t="str">
            <v>MSEL 2936</v>
          </cell>
          <cell r="C35" t="str">
            <v>Installing and Securing Microsoft® SQL Server™ 2005</v>
          </cell>
          <cell r="D35">
            <v>120</v>
          </cell>
          <cell r="E35" t="str">
            <v>2</v>
          </cell>
        </row>
        <row r="36">
          <cell r="A36">
            <v>2937</v>
          </cell>
          <cell r="B36" t="str">
            <v>MSEL 2937</v>
          </cell>
          <cell r="C36" t="str">
            <v>Administering and Monitoring Microsoft® SQL Server™ 2005</v>
          </cell>
          <cell r="D36">
            <v>120</v>
          </cell>
          <cell r="E36" t="str">
            <v>2</v>
          </cell>
        </row>
        <row r="37">
          <cell r="A37">
            <v>2938</v>
          </cell>
          <cell r="B37" t="str">
            <v>MSEL 2938</v>
          </cell>
          <cell r="C37" t="str">
            <v>Data Availability Features in Microsoft® SQL Server™ 2005</v>
          </cell>
          <cell r="D37">
            <v>120</v>
          </cell>
          <cell r="E37" t="str">
            <v>2</v>
          </cell>
        </row>
        <row r="38">
          <cell r="A38">
            <v>2939</v>
          </cell>
          <cell r="B38" t="str">
            <v>MSEL 2939</v>
          </cell>
          <cell r="C38" t="str">
            <v>Programming Microsoft® SQL Server™ 2005</v>
          </cell>
          <cell r="D38">
            <v>120</v>
          </cell>
          <cell r="E38" t="str">
            <v>2</v>
          </cell>
        </row>
        <row r="39">
          <cell r="A39">
            <v>2940</v>
          </cell>
          <cell r="B39" t="str">
            <v>MSEL 2940</v>
          </cell>
          <cell r="C39" t="str">
            <v>Building Services and Notifications Using Microsoft® SQL Server™ 2005</v>
          </cell>
          <cell r="D39">
            <v>120</v>
          </cell>
          <cell r="E39" t="str">
            <v>2</v>
          </cell>
        </row>
        <row r="40">
          <cell r="A40">
            <v>2941</v>
          </cell>
          <cell r="B40" t="str">
            <v>MSEL 2941</v>
          </cell>
          <cell r="C40" t="str">
            <v>Creating the Data Access Tier Using Microsoft® SQL Server™ 2005</v>
          </cell>
          <cell r="D40">
            <v>120</v>
          </cell>
          <cell r="E40" t="str">
            <v>2</v>
          </cell>
        </row>
        <row r="41">
          <cell r="A41">
            <v>2942</v>
          </cell>
          <cell r="B41" t="str">
            <v>MSEL 2942</v>
          </cell>
          <cell r="C41" t="str">
            <v>New Features of Microsoft® SQL Server™ 2005 Analysis Services</v>
          </cell>
          <cell r="D41">
            <v>120</v>
          </cell>
          <cell r="E41" t="str">
            <v>2</v>
          </cell>
        </row>
        <row r="42">
          <cell r="A42">
            <v>2944</v>
          </cell>
          <cell r="B42" t="str">
            <v>MSEL 2944</v>
          </cell>
          <cell r="C42" t="str">
            <v>Updating Your Reporting Skills to Microsoft® SQL Server™ 2005 Reporting Services</v>
          </cell>
          <cell r="D42">
            <v>120</v>
          </cell>
          <cell r="E42" t="str">
            <v>2</v>
          </cell>
        </row>
        <row r="43">
          <cell r="A43">
            <v>2952</v>
          </cell>
          <cell r="B43" t="str">
            <v>MSEL 2952</v>
          </cell>
          <cell r="C43" t="str">
            <v>Deploying and Managing Microsoft® System Center Data Protection Manager</v>
          </cell>
          <cell r="D43">
            <v>38</v>
          </cell>
          <cell r="E43" t="str">
            <v>1</v>
          </cell>
        </row>
        <row r="44">
          <cell r="A44">
            <v>2980</v>
          </cell>
          <cell r="B44" t="str">
            <v>MSEL 2980</v>
          </cell>
          <cell r="C44" t="str">
            <v>Building a Monitoring Solution for Microsoft® SQL Server™ 2005 Performance Issues</v>
          </cell>
          <cell r="D44">
            <v>38</v>
          </cell>
          <cell r="E44" t="str">
            <v>1</v>
          </cell>
        </row>
        <row r="45">
          <cell r="A45">
            <v>2981</v>
          </cell>
          <cell r="B45" t="str">
            <v>MSEL 2981</v>
          </cell>
          <cell r="C45" t="str">
            <v>Troubleshooting Microsoft® SQL Server™ 2005 Database and Database Server Performance Issues</v>
          </cell>
          <cell r="D45">
            <v>38</v>
          </cell>
          <cell r="E45" t="str">
            <v>1</v>
          </cell>
        </row>
        <row r="46">
          <cell r="A46">
            <v>2982</v>
          </cell>
          <cell r="B46" t="str">
            <v>MSEL 2982</v>
          </cell>
          <cell r="C46" t="str">
            <v>Optimizing the Microsoft® SQL Server™ 2005 Query Performance Environment</v>
          </cell>
          <cell r="D46">
            <v>38</v>
          </cell>
          <cell r="E46" t="str">
            <v>1</v>
          </cell>
        </row>
        <row r="47">
          <cell r="A47">
            <v>2983</v>
          </cell>
          <cell r="B47" t="str">
            <v>MSEL 2983</v>
          </cell>
          <cell r="C47" t="str">
            <v>Troubleshooting Microsoft® SQL Server™ 2005 Connectivity Issues</v>
          </cell>
          <cell r="D47">
            <v>38</v>
          </cell>
          <cell r="E47" t="str">
            <v>1</v>
          </cell>
        </row>
        <row r="48">
          <cell r="A48">
            <v>2984</v>
          </cell>
          <cell r="B48" t="str">
            <v>MSEL 2984</v>
          </cell>
          <cell r="C48" t="str">
            <v>Troubleshooting Microsoft® SQL Server™ 2005 Data Issues</v>
          </cell>
          <cell r="D48">
            <v>38</v>
          </cell>
          <cell r="E48" t="str">
            <v>1</v>
          </cell>
        </row>
        <row r="49">
          <cell r="A49">
            <v>2985</v>
          </cell>
          <cell r="B49" t="str">
            <v>MSEL 2985</v>
          </cell>
          <cell r="C49" t="str">
            <v>Troubleshooting Microsoft® SQL Server™ 2005 Concurrency Issues</v>
          </cell>
          <cell r="D49">
            <v>38</v>
          </cell>
          <cell r="E49" t="str">
            <v>1</v>
          </cell>
        </row>
        <row r="50">
          <cell r="A50">
            <v>3166</v>
          </cell>
          <cell r="B50" t="str">
            <v>MSEL 3166</v>
          </cell>
          <cell r="C50" t="str">
            <v>Choosing an Appropriate High-Availability Technology by Analyzing Requirements</v>
          </cell>
          <cell r="D50">
            <v>38</v>
          </cell>
          <cell r="E50" t="str">
            <v>1</v>
          </cell>
        </row>
        <row r="51">
          <cell r="A51">
            <v>3167</v>
          </cell>
          <cell r="B51" t="str">
            <v>MSEL 3167</v>
          </cell>
          <cell r="C51" t="str">
            <v>Designing a Highly Available Database Storage Solution Using Microsoft® SQL Server™ 2005</v>
          </cell>
          <cell r="D51">
            <v>38</v>
          </cell>
          <cell r="E51" t="str">
            <v>1</v>
          </cell>
        </row>
        <row r="52">
          <cell r="A52">
            <v>3168</v>
          </cell>
          <cell r="B52" t="str">
            <v>MSEL 3168</v>
          </cell>
          <cell r="C52" t="str">
            <v>Designing a Clustering Solution Using Microsoft® SQL Server™ 2005</v>
          </cell>
          <cell r="D52">
            <v>38</v>
          </cell>
          <cell r="E52" t="str">
            <v>1</v>
          </cell>
        </row>
        <row r="53">
          <cell r="A53">
            <v>3169</v>
          </cell>
          <cell r="B53" t="str">
            <v>MSEL 3169</v>
          </cell>
          <cell r="C53" t="str">
            <v>Designing a Log Shipping Solution Using Microsoft® SQL Server™ 2005</v>
          </cell>
          <cell r="D53">
            <v>38</v>
          </cell>
          <cell r="E53" t="str">
            <v>1</v>
          </cell>
        </row>
        <row r="54">
          <cell r="A54">
            <v>3170</v>
          </cell>
          <cell r="B54" t="str">
            <v>MSEL 3170</v>
          </cell>
          <cell r="C54" t="str">
            <v>Designing a Database Mirroring Solution Using Microsoft® SQL Server™ 2005</v>
          </cell>
          <cell r="D54">
            <v>38</v>
          </cell>
          <cell r="E54" t="str">
            <v>1</v>
          </cell>
        </row>
        <row r="55">
          <cell r="A55">
            <v>3171</v>
          </cell>
          <cell r="B55" t="str">
            <v>MSEL 3171</v>
          </cell>
          <cell r="C55" t="str">
            <v>Designing a Highly Available Solution Based on Replication Using Microsoft® SQL Server™ 2005</v>
          </cell>
          <cell r="D55">
            <v>38</v>
          </cell>
          <cell r="E55" t="str">
            <v>1</v>
          </cell>
        </row>
        <row r="56">
          <cell r="A56">
            <v>3172</v>
          </cell>
          <cell r="B56" t="str">
            <v>MSEL 3172</v>
          </cell>
          <cell r="C56" t="str">
            <v>Combining High-Availability Technologies Using Microsoft® SQL Server™ 2005</v>
          </cell>
          <cell r="D56">
            <v>38</v>
          </cell>
          <cell r="E56" t="str">
            <v>1</v>
          </cell>
        </row>
        <row r="57">
          <cell r="A57">
            <v>3173</v>
          </cell>
          <cell r="B57" t="str">
            <v>MSEL 3173</v>
          </cell>
          <cell r="C57" t="str">
            <v>Documenting and Testing a High-Availability Strategy Using Microsoft® SQL Server™ 2005</v>
          </cell>
          <cell r="D57">
            <v>38</v>
          </cell>
          <cell r="E57" t="str">
            <v>1</v>
          </cell>
        </row>
        <row r="58">
          <cell r="A58">
            <v>3175</v>
          </cell>
          <cell r="B58" t="str">
            <v>MSEL 3175</v>
          </cell>
          <cell r="C58" t="str">
            <v>Selecting Microsoft® SQL Server™ 2005 Services to Support Business Needs</v>
          </cell>
          <cell r="D58">
            <v>38</v>
          </cell>
          <cell r="E58" t="str">
            <v>1</v>
          </cell>
        </row>
        <row r="59">
          <cell r="A59">
            <v>3176</v>
          </cell>
          <cell r="B59" t="str">
            <v>MSEL 3176</v>
          </cell>
          <cell r="C59" t="str">
            <v>Designing a Security Strategy for a Microsoft® SQL Server™ 2005 Database Solution</v>
          </cell>
          <cell r="D59">
            <v>38</v>
          </cell>
          <cell r="E59" t="str">
            <v>1</v>
          </cell>
        </row>
        <row r="60">
          <cell r="A60">
            <v>3177</v>
          </cell>
          <cell r="B60" t="str">
            <v>MSEL 3177</v>
          </cell>
          <cell r="C60" t="str">
            <v>Designing a Data Model Strategy for a Microsoft® SQL Server™ 2005 Solution</v>
          </cell>
          <cell r="D60">
            <v>38</v>
          </cell>
          <cell r="E60" t="str">
            <v>1</v>
          </cell>
        </row>
        <row r="61">
          <cell r="A61">
            <v>3178</v>
          </cell>
          <cell r="B61" t="str">
            <v>MSEL 3178</v>
          </cell>
          <cell r="C61" t="str">
            <v>Designing a Transaction Strategy for a Microsoft® SQL Server™ 2005 Solution</v>
          </cell>
          <cell r="D61">
            <v>38</v>
          </cell>
          <cell r="E61" t="str">
            <v>1</v>
          </cell>
        </row>
        <row r="62">
          <cell r="A62">
            <v>3179</v>
          </cell>
          <cell r="B62" t="str">
            <v>MSEL 3179</v>
          </cell>
          <cell r="C62" t="str">
            <v>Designing a Notification Services Solution Using SQL Server™ 2005 Notification Services</v>
          </cell>
          <cell r="D62">
            <v>38</v>
          </cell>
          <cell r="E62" t="str">
            <v>1</v>
          </cell>
        </row>
        <row r="63">
          <cell r="A63">
            <v>3180</v>
          </cell>
          <cell r="B63" t="str">
            <v>MSEL 3180</v>
          </cell>
          <cell r="C63" t="str">
            <v>Designing Asynchronous, Queued Operations Using SQL Server™ 2005 Service Broker</v>
          </cell>
          <cell r="D63">
            <v>38</v>
          </cell>
          <cell r="E63" t="str">
            <v>1</v>
          </cell>
        </row>
        <row r="64">
          <cell r="A64">
            <v>3181</v>
          </cell>
          <cell r="B64" t="str">
            <v>MSEL 3181</v>
          </cell>
          <cell r="C64" t="str">
            <v>Planning for Source Control, Unit Testing, and Deployment Using SQL Server™ 2005</v>
          </cell>
          <cell r="D64">
            <v>38</v>
          </cell>
          <cell r="E64" t="str">
            <v>1</v>
          </cell>
        </row>
        <row r="65">
          <cell r="A65">
            <v>3182</v>
          </cell>
          <cell r="B65" t="str">
            <v>MSEL 3182</v>
          </cell>
          <cell r="C65" t="str">
            <v>Applying Advanced Query Techniques in Microsoft® SQL Server™ 2005</v>
          </cell>
          <cell r="D65">
            <v>38</v>
          </cell>
          <cell r="E65" t="str">
            <v>1</v>
          </cell>
        </row>
        <row r="66">
          <cell r="A66">
            <v>3300</v>
          </cell>
          <cell r="B66" t="str">
            <v>MSEL 3300</v>
          </cell>
          <cell r="C66" t="str">
            <v>Approaching Database Design Systematically with Microsoft® SQL Server™ 2005</v>
          </cell>
          <cell r="D66">
            <v>38</v>
          </cell>
          <cell r="E66" t="str">
            <v>1</v>
          </cell>
        </row>
        <row r="67">
          <cell r="A67">
            <v>3301</v>
          </cell>
          <cell r="B67" t="str">
            <v>MSEL 3301</v>
          </cell>
          <cell r="C67" t="str">
            <v>Modeling a Database at the Logical Level with Microsoft® SQL Server™ 2005</v>
          </cell>
          <cell r="D67">
            <v>38</v>
          </cell>
          <cell r="E67" t="str">
            <v>1</v>
          </cell>
        </row>
        <row r="68">
          <cell r="A68">
            <v>3302</v>
          </cell>
          <cell r="B68" t="str">
            <v>MSEL 3302</v>
          </cell>
          <cell r="C68" t="str">
            <v>Modeling a Database at the Physical Level with Microsoft® SQL Server™ 2005</v>
          </cell>
          <cell r="D68">
            <v>38</v>
          </cell>
          <cell r="E68" t="str">
            <v>1</v>
          </cell>
        </row>
        <row r="69">
          <cell r="A69">
            <v>3303</v>
          </cell>
          <cell r="B69" t="str">
            <v>MSEL 3303</v>
          </cell>
          <cell r="C69" t="str">
            <v>Designing for Database Performance with Microsoft® SQL Server™ 2005</v>
          </cell>
          <cell r="D69">
            <v>38</v>
          </cell>
          <cell r="E69" t="str">
            <v>1</v>
          </cell>
        </row>
        <row r="70">
          <cell r="A70">
            <v>3304</v>
          </cell>
          <cell r="B70" t="str">
            <v>MSEL 3304</v>
          </cell>
          <cell r="C70" t="str">
            <v>Designing a Database Access Strategy with Microsoft® SQL Server™ 2005</v>
          </cell>
          <cell r="D70">
            <v>38</v>
          </cell>
          <cell r="E70" t="str">
            <v>1</v>
          </cell>
        </row>
        <row r="71">
          <cell r="A71">
            <v>3305</v>
          </cell>
          <cell r="B71" t="str">
            <v>MSEL 3305</v>
          </cell>
          <cell r="C71" t="str">
            <v>Modeling Database Dependencies with Microsoft® SQL Server™ 2005</v>
          </cell>
          <cell r="D71">
            <v>38</v>
          </cell>
          <cell r="E71" t="str">
            <v>1</v>
          </cell>
        </row>
        <row r="72">
          <cell r="A72">
            <v>3312</v>
          </cell>
          <cell r="B72" t="str">
            <v>MSEL 3312</v>
          </cell>
          <cell r="C72" t="str">
            <v>Introduction to Designing SQL Server Security for Microsoft® SQL Server™ 2005</v>
          </cell>
          <cell r="D72">
            <v>38</v>
          </cell>
          <cell r="E72" t="str">
            <v>1</v>
          </cell>
        </row>
        <row r="73">
          <cell r="A73">
            <v>3313</v>
          </cell>
          <cell r="B73" t="str">
            <v>MSEL 3313</v>
          </cell>
          <cell r="C73" t="str">
            <v>Designing a SQL Server™ 2005 Security Policy to Integrate with Systems Infrastructure</v>
          </cell>
          <cell r="D73">
            <v>38</v>
          </cell>
          <cell r="E73" t="str">
            <v>1</v>
          </cell>
        </row>
        <row r="74">
          <cell r="A74">
            <v>3314</v>
          </cell>
          <cell r="B74" t="str">
            <v>MSEL 3314</v>
          </cell>
          <cell r="C74" t="str">
            <v>Designing Security Policies for Microsoft® SQL Server™ 2005 Instances and Databases</v>
          </cell>
          <cell r="D74">
            <v>38</v>
          </cell>
          <cell r="E74" t="str">
            <v>1</v>
          </cell>
        </row>
        <row r="75">
          <cell r="A75">
            <v>3315</v>
          </cell>
          <cell r="B75" t="str">
            <v>MSEL 3315</v>
          </cell>
          <cell r="C75" t="str">
            <v>Integrating Data Encryption into a Microsoft® SQL Server™ 2005 Database Security Design</v>
          </cell>
          <cell r="D75">
            <v>38</v>
          </cell>
          <cell r="E75" t="str">
            <v>1</v>
          </cell>
        </row>
        <row r="76">
          <cell r="A76">
            <v>3316</v>
          </cell>
          <cell r="B76" t="str">
            <v>MSEL 3316</v>
          </cell>
          <cell r="C76" t="str">
            <v>Designing a Microsoft® SQL Server™ 2005 Security Exceptions Policy</v>
          </cell>
          <cell r="D76">
            <v>38</v>
          </cell>
          <cell r="E76" t="str">
            <v>1</v>
          </cell>
        </row>
        <row r="77">
          <cell r="A77">
            <v>3317</v>
          </cell>
          <cell r="B77" t="str">
            <v>MSEL 3317</v>
          </cell>
          <cell r="C77" t="str">
            <v>Designing a Response Strategy for Threats and Attacks Against Microsoft® SQL Server™ 2005</v>
          </cell>
          <cell r="D77">
            <v>38</v>
          </cell>
          <cell r="E77" t="str">
            <v>1</v>
          </cell>
        </row>
        <row r="78">
          <cell r="A78">
            <v>3354</v>
          </cell>
          <cell r="B78" t="str">
            <v>MSEL 3354</v>
          </cell>
          <cell r="C78" t="str">
            <v>Implementing System Types and Interfaces in the Microsoft® .NET Framework 2.0</v>
          </cell>
          <cell r="D78">
            <v>38</v>
          </cell>
          <cell r="E78" t="str">
            <v>1</v>
          </cell>
        </row>
        <row r="79">
          <cell r="A79">
            <v>3355</v>
          </cell>
          <cell r="B79" t="str">
            <v>MSEL 3355</v>
          </cell>
          <cell r="C79" t="str">
            <v>Implementing Collections and Generics in the Microsoft® .NET Framework 2.0</v>
          </cell>
          <cell r="D79">
            <v>38</v>
          </cell>
          <cell r="E79" t="str">
            <v>1</v>
          </cell>
        </row>
        <row r="80">
          <cell r="A80">
            <v>3356</v>
          </cell>
          <cell r="B80" t="str">
            <v>MSEL 3356</v>
          </cell>
          <cell r="C80" t="str">
            <v>Configuring and Installing Assemblies in the Microsoft® .NET Framework 2.0</v>
          </cell>
          <cell r="D80">
            <v>38</v>
          </cell>
          <cell r="E80" t="str">
            <v>1</v>
          </cell>
        </row>
        <row r="81">
          <cell r="A81">
            <v>3357</v>
          </cell>
          <cell r="B81" t="str">
            <v>MSEL 3357</v>
          </cell>
          <cell r="C81" t="str">
            <v>Monitoring and Debugging Applications in the Microsoft® .NET Framework 2.0</v>
          </cell>
          <cell r="D81">
            <v>38</v>
          </cell>
          <cell r="E81" t="str">
            <v>1</v>
          </cell>
        </row>
        <row r="82">
          <cell r="A82">
            <v>3358</v>
          </cell>
          <cell r="B82" t="str">
            <v>MSEL 3358</v>
          </cell>
          <cell r="C82" t="str">
            <v>Reading and Writing Files in the Microsoft® .NET Framework 2.0</v>
          </cell>
          <cell r="D82">
            <v>38</v>
          </cell>
          <cell r="E82" t="str">
            <v>1</v>
          </cell>
        </row>
        <row r="83">
          <cell r="A83">
            <v>3359</v>
          </cell>
          <cell r="B83" t="str">
            <v>MSEL 3359</v>
          </cell>
          <cell r="C83" t="str">
            <v>Serializing Data in the Microsoft® .NET Framework 2.0</v>
          </cell>
          <cell r="D83">
            <v>38</v>
          </cell>
          <cell r="E83" t="str">
            <v>1</v>
          </cell>
        </row>
        <row r="84">
          <cell r="A84">
            <v>3360</v>
          </cell>
          <cell r="B84" t="str">
            <v>MSEL 3360</v>
          </cell>
          <cell r="C84" t="str">
            <v>Creating Globalized Applications in the Microsoft® .NET Framework 2.0</v>
          </cell>
          <cell r="D84">
            <v>38</v>
          </cell>
          <cell r="E84" t="str">
            <v>1</v>
          </cell>
        </row>
        <row r="85">
          <cell r="A85">
            <v>3361</v>
          </cell>
          <cell r="B85" t="str">
            <v>MSEL 3361</v>
          </cell>
          <cell r="C85" t="str">
            <v>Working with GDI+ in Windows®-based Applications in the Microsoft® .NET Framework 2.0</v>
          </cell>
          <cell r="D85">
            <v>38</v>
          </cell>
          <cell r="E85" t="str">
            <v>1</v>
          </cell>
        </row>
        <row r="86">
          <cell r="A86">
            <v>3362</v>
          </cell>
          <cell r="B86" t="str">
            <v>MSEL 3362</v>
          </cell>
          <cell r="C86" t="str">
            <v>Implementing Code Access Security in the Microsoft® .NET Framework 2.0</v>
          </cell>
          <cell r="D86">
            <v>38</v>
          </cell>
          <cell r="E86" t="str">
            <v>1</v>
          </cell>
        </row>
        <row r="87">
          <cell r="A87">
            <v>3363</v>
          </cell>
          <cell r="B87" t="str">
            <v>MSEL 3363</v>
          </cell>
          <cell r="C87" t="str">
            <v>Implementing Cryptography in the Microsoft® .NET Framework 2.0</v>
          </cell>
          <cell r="D87">
            <v>38</v>
          </cell>
          <cell r="E87" t="str">
            <v>1</v>
          </cell>
        </row>
        <row r="88">
          <cell r="A88">
            <v>3364</v>
          </cell>
          <cell r="B88" t="str">
            <v>MSEL 3364</v>
          </cell>
          <cell r="C88" t="str">
            <v>Interoperating Between COM Components and Assemblies in the Microsoft® .NET Framework 2.0</v>
          </cell>
          <cell r="D88">
            <v>38</v>
          </cell>
          <cell r="E88" t="str">
            <v>1</v>
          </cell>
        </row>
        <row r="89">
          <cell r="A89">
            <v>3365</v>
          </cell>
          <cell r="B89" t="str">
            <v>MSEL 3365</v>
          </cell>
          <cell r="C89" t="str">
            <v>Working with Service Applications and E-mail Messages in the Microsoft® .NET Framework 2.0</v>
          </cell>
          <cell r="D89">
            <v>38</v>
          </cell>
          <cell r="E89" t="str">
            <v>1</v>
          </cell>
        </row>
        <row r="90">
          <cell r="A90">
            <v>3366</v>
          </cell>
          <cell r="B90" t="str">
            <v>MSEL 3366</v>
          </cell>
          <cell r="C90" t="str">
            <v>Working with Type Metadata in the Microsoft .NET Framework 2.0</v>
          </cell>
          <cell r="D90">
            <v>38</v>
          </cell>
          <cell r="E90" t="str">
            <v>1</v>
          </cell>
        </row>
        <row r="91">
          <cell r="A91">
            <v>3367</v>
          </cell>
          <cell r="B91" t="str">
            <v>MSEL 3367</v>
          </cell>
          <cell r="C91" t="str">
            <v>Creating Multithreaded Applications and Application Domains in the Microsoft® .NET Framework 2.0</v>
          </cell>
          <cell r="D91">
            <v>38</v>
          </cell>
          <cell r="E91" t="str">
            <v>1</v>
          </cell>
        </row>
        <row r="92">
          <cell r="A92">
            <v>3368</v>
          </cell>
          <cell r="B92" t="str">
            <v>MSEL 3368</v>
          </cell>
          <cell r="C92" t="str">
            <v>Implementing Delegates and Events in the Microsoft® .NET Framework 2.0</v>
          </cell>
          <cell r="D92">
            <v>38</v>
          </cell>
          <cell r="E92" t="str">
            <v>1</v>
          </cell>
        </row>
        <row r="93">
          <cell r="A93">
            <v>3377</v>
          </cell>
          <cell r="B93" t="str">
            <v>MSEL 3377</v>
          </cell>
          <cell r="C93" t="str">
            <v>Implementing Windows® Desktop Search in an Enterprise Environment</v>
          </cell>
          <cell r="D93">
            <v>38</v>
          </cell>
          <cell r="E93" t="str">
            <v>1</v>
          </cell>
        </row>
        <row r="94">
          <cell r="A94">
            <v>3378</v>
          </cell>
          <cell r="B94" t="str">
            <v>MSEL 3378</v>
          </cell>
          <cell r="C94" t="str">
            <v>Implementing Enterprise Search by Using Microsoft® Office SharePoint® Server 2007</v>
          </cell>
          <cell r="D94">
            <v>38</v>
          </cell>
          <cell r="E94" t="str">
            <v>1</v>
          </cell>
        </row>
        <row r="95">
          <cell r="A95">
            <v>3379</v>
          </cell>
          <cell r="B95" t="str">
            <v>MSEL 3379</v>
          </cell>
          <cell r="C95" t="str">
            <v>Searching Line-of-Business Data by Using Business Data Catalog</v>
          </cell>
          <cell r="D95">
            <v>38</v>
          </cell>
          <cell r="E95" t="str">
            <v>1</v>
          </cell>
        </row>
        <row r="96">
          <cell r="A96">
            <v>3380</v>
          </cell>
          <cell r="B96" t="str">
            <v>MSEL 3380</v>
          </cell>
          <cell r="C96" t="str">
            <v>Extending Search in Microsoft® Office SharePoint® Server 2007</v>
          </cell>
          <cell r="D96">
            <v>38</v>
          </cell>
          <cell r="E96" t="str">
            <v>1</v>
          </cell>
        </row>
        <row r="97">
          <cell r="A97">
            <v>3387</v>
          </cell>
          <cell r="B97" t="str">
            <v>MSEL 3387</v>
          </cell>
          <cell r="C97" t="str">
            <v>Deploying Microsoft System Center Operations Manager 2007</v>
          </cell>
          <cell r="D97">
            <v>38</v>
          </cell>
          <cell r="E97" t="str">
            <v>1</v>
          </cell>
        </row>
        <row r="98">
          <cell r="A98">
            <v>3388</v>
          </cell>
          <cell r="B98" t="str">
            <v>MSEL 3388</v>
          </cell>
          <cell r="C98" t="str">
            <v>Monitoring Enterprise Systems with Microsoft System Center Operations Manager 2007</v>
          </cell>
          <cell r="D98">
            <v>38</v>
          </cell>
          <cell r="E98" t="str">
            <v>1</v>
          </cell>
        </row>
        <row r="99">
          <cell r="A99">
            <v>3389</v>
          </cell>
          <cell r="B99" t="str">
            <v>MSEL 3389</v>
          </cell>
          <cell r="C99" t="str">
            <v>Monitoring Exchange Server with Microsoft System Center Operations Manager 2007</v>
          </cell>
          <cell r="D99">
            <v>38</v>
          </cell>
          <cell r="E99" t="str">
            <v>1</v>
          </cell>
        </row>
        <row r="100">
          <cell r="A100">
            <v>3390</v>
          </cell>
          <cell r="B100" t="str">
            <v>MSEL 3390</v>
          </cell>
          <cell r="C100" t="str">
            <v>Monitoring SQL Server and Distributed Applications with Microsoft System Center Operations Manager 2007</v>
          </cell>
          <cell r="D100">
            <v>38</v>
          </cell>
          <cell r="E100" t="str">
            <v>1</v>
          </cell>
        </row>
        <row r="101">
          <cell r="A101">
            <v>3391</v>
          </cell>
          <cell r="B101" t="str">
            <v>MSEL 3391</v>
          </cell>
          <cell r="C101" t="str">
            <v>Monitoring Clients with Microsoft System Center Operations Manager 2007</v>
          </cell>
          <cell r="D101">
            <v>38</v>
          </cell>
          <cell r="E101" t="str">
            <v>1</v>
          </cell>
        </row>
        <row r="102">
          <cell r="A102">
            <v>3392</v>
          </cell>
          <cell r="B102" t="str">
            <v>MSEL 3392</v>
          </cell>
          <cell r="C102" t="str">
            <v>Working with Windows Vista</v>
          </cell>
          <cell r="D102">
            <v>15</v>
          </cell>
          <cell r="E102" t="str">
            <v>4</v>
          </cell>
        </row>
        <row r="103">
          <cell r="A103">
            <v>3402</v>
          </cell>
          <cell r="B103" t="str">
            <v>MSEL 3402</v>
          </cell>
          <cell r="C103" t="str">
            <v>ASP.NET for PHP Developers: Introduction to ASP.NET</v>
          </cell>
          <cell r="D103">
            <v>38</v>
          </cell>
          <cell r="E103" t="str">
            <v>free</v>
          </cell>
        </row>
        <row r="104">
          <cell r="A104">
            <v>3404</v>
          </cell>
          <cell r="B104" t="str">
            <v>MSEL 3404</v>
          </cell>
          <cell r="C104" t="str">
            <v>What's New in Microsoft Windows Vista</v>
          </cell>
          <cell r="D104">
            <v>15</v>
          </cell>
          <cell r="E104" t="str">
            <v>4</v>
          </cell>
        </row>
        <row r="105">
          <cell r="A105">
            <v>3466</v>
          </cell>
          <cell r="B105" t="str">
            <v>MSEL 3466</v>
          </cell>
          <cell r="C105" t="str">
            <v>Managing and Automating Microsoft® SQL Server™ 2005 Databases and Servers</v>
          </cell>
          <cell r="D105">
            <v>38</v>
          </cell>
          <cell r="E105" t="str">
            <v>1</v>
          </cell>
        </row>
        <row r="106">
          <cell r="A106">
            <v>3467</v>
          </cell>
          <cell r="B106" t="str">
            <v>MSEL 3467</v>
          </cell>
          <cell r="C106" t="str">
            <v>Managing Microsoft® SQL Server™ 2005 Supporting Services</v>
          </cell>
          <cell r="D106">
            <v>38</v>
          </cell>
          <cell r="E106" t="str">
            <v>1</v>
          </cell>
        </row>
        <row r="107">
          <cell r="A107">
            <v>3939</v>
          </cell>
          <cell r="B107" t="str">
            <v>MSEL 3939</v>
          </cell>
          <cell r="C107" t="str">
            <v>Optimizing and Protecting Message Queuing with Microsoft® Visual Studio® 2005</v>
          </cell>
          <cell r="D107">
            <v>38</v>
          </cell>
          <cell r="E107" t="str">
            <v>1</v>
          </cell>
        </row>
        <row r="108">
          <cell r="A108">
            <v>3939</v>
          </cell>
          <cell r="B108" t="str">
            <v>MSEL 3939</v>
          </cell>
          <cell r="C108" t="str">
            <v>Optimizing and Protecting Message Queuing with Microsoft® Visual Studio® 2005</v>
          </cell>
          <cell r="D108">
            <v>38</v>
          </cell>
          <cell r="E108" t="str">
            <v>1</v>
          </cell>
        </row>
        <row r="109">
          <cell r="A109">
            <v>4001</v>
          </cell>
          <cell r="B109" t="str">
            <v>MSEL 4001</v>
          </cell>
          <cell r="C109" t="str">
            <v>Team Collaboration Using Microsoft® Windows® SharePoint® Services</v>
          </cell>
          <cell r="D109">
            <v>15</v>
          </cell>
          <cell r="E109" t="str">
            <v>4</v>
          </cell>
        </row>
        <row r="110">
          <cell r="A110">
            <v>4002</v>
          </cell>
          <cell r="B110" t="str">
            <v>MSEL 4002</v>
          </cell>
          <cell r="C110" t="str">
            <v>Forecasting and Trend Analysis Using Microsoft® Office Excel® 2003</v>
          </cell>
          <cell r="D110">
            <v>15</v>
          </cell>
          <cell r="E110" t="str">
            <v>4</v>
          </cell>
        </row>
        <row r="111">
          <cell r="A111">
            <v>4003</v>
          </cell>
          <cell r="B111" t="str">
            <v>MSEL 4003</v>
          </cell>
          <cell r="C111" t="str">
            <v>Summarizing Microsoft® Office Excel® 2003 Data to Make Better Business Decisions</v>
          </cell>
          <cell r="D111">
            <v>15</v>
          </cell>
          <cell r="E111" t="str">
            <v>4</v>
          </cell>
        </row>
        <row r="112">
          <cell r="A112">
            <v>4004</v>
          </cell>
          <cell r="B112" t="str">
            <v>MSEL 4004</v>
          </cell>
          <cell r="C112" t="str">
            <v>Managing Critical Business Information Using Microsoft® Office Access 2003</v>
          </cell>
          <cell r="D112">
            <v>15</v>
          </cell>
          <cell r="E112" t="str">
            <v>4</v>
          </cell>
        </row>
        <row r="113">
          <cell r="A113">
            <v>4005</v>
          </cell>
          <cell r="B113" t="str">
            <v>MSEL 4005</v>
          </cell>
          <cell r="C113" t="str">
            <v>Beyond the Spreadsheet: Managing Financial Information Using Microsoft® Office Access 2003</v>
          </cell>
          <cell r="D113">
            <v>15</v>
          </cell>
          <cell r="E113" t="str">
            <v>4</v>
          </cell>
        </row>
        <row r="114">
          <cell r="A114">
            <v>4006</v>
          </cell>
          <cell r="B114" t="str">
            <v>MSEL 4006</v>
          </cell>
          <cell r="C114" t="str">
            <v>Time and Task Management Using Microsoft® Office Outlook® 2003</v>
          </cell>
          <cell r="D114">
            <v>15</v>
          </cell>
          <cell r="E114" t="str">
            <v>4</v>
          </cell>
        </row>
        <row r="115">
          <cell r="A115">
            <v>4007</v>
          </cell>
          <cell r="B115" t="str">
            <v>MSEL 4007</v>
          </cell>
          <cell r="C115" t="str">
            <v>Creating Effective Presentations Using Microsoft® Office PowerPoint® 2003</v>
          </cell>
          <cell r="D115">
            <v>15</v>
          </cell>
          <cell r="E115" t="str">
            <v>4</v>
          </cell>
        </row>
        <row r="116">
          <cell r="A116">
            <v>4008</v>
          </cell>
          <cell r="B116" t="str">
            <v>MSEL 4008</v>
          </cell>
          <cell r="C116" t="str">
            <v>Building Better Microsoft® Office Word 2003 Documents in Less Time</v>
          </cell>
          <cell r="D116">
            <v>15</v>
          </cell>
          <cell r="E116" t="str">
            <v>4</v>
          </cell>
        </row>
        <row r="117">
          <cell r="A117">
            <v>4009</v>
          </cell>
          <cell r="B117" t="str">
            <v>MSEL 4009</v>
          </cell>
          <cell r="C117" t="str">
            <v>Setting Up Projects for Success Using Microsoft® Office Project 2003</v>
          </cell>
          <cell r="D117">
            <v>15</v>
          </cell>
          <cell r="E117" t="str">
            <v>4</v>
          </cell>
        </row>
        <row r="118">
          <cell r="A118">
            <v>4010</v>
          </cell>
          <cell r="B118" t="str">
            <v>MSEL 4010</v>
          </cell>
          <cell r="C118" t="str">
            <v>E-Commerce Profitablility: Online Merchandising Using Microsoft® Office FrontPage® 2003</v>
          </cell>
          <cell r="D118">
            <v>15</v>
          </cell>
          <cell r="E118" t="str">
            <v>4</v>
          </cell>
        </row>
        <row r="119">
          <cell r="A119">
            <v>4103</v>
          </cell>
          <cell r="B119" t="str">
            <v>MSEL 4103</v>
          </cell>
          <cell r="C119" t="str">
            <v>Core Training for Microsoft® PowerPoint® 2003</v>
          </cell>
          <cell r="D119">
            <v>15</v>
          </cell>
          <cell r="E119" t="str">
            <v>4</v>
          </cell>
        </row>
        <row r="120">
          <cell r="A120">
            <v>4105</v>
          </cell>
          <cell r="B120" t="str">
            <v>MSEL 4105</v>
          </cell>
          <cell r="C120" t="str">
            <v>Core Training for Microsoft® Word 2003</v>
          </cell>
          <cell r="D120">
            <v>15</v>
          </cell>
          <cell r="E120" t="str">
            <v>4</v>
          </cell>
        </row>
        <row r="121">
          <cell r="A121">
            <v>4106</v>
          </cell>
          <cell r="B121" t="str">
            <v>MSEL 4106</v>
          </cell>
          <cell r="C121" t="str">
            <v>Core Training for Microsoft® Excel 2003</v>
          </cell>
          <cell r="D121">
            <v>15</v>
          </cell>
          <cell r="E121" t="str">
            <v>4</v>
          </cell>
        </row>
        <row r="122">
          <cell r="A122">
            <v>4107</v>
          </cell>
          <cell r="B122" t="str">
            <v>MSEL 4107</v>
          </cell>
          <cell r="C122" t="str">
            <v>Advanced Training for Microsoft® Outlook® 2003</v>
          </cell>
          <cell r="D122">
            <v>15</v>
          </cell>
          <cell r="E122" t="str">
            <v>4</v>
          </cell>
        </row>
        <row r="123">
          <cell r="A123">
            <v>4111</v>
          </cell>
          <cell r="B123" t="str">
            <v>MSEL 4111</v>
          </cell>
          <cell r="C123" t="str">
            <v>Core Training for Microsoft® Office Project 2003</v>
          </cell>
          <cell r="D123">
            <v>15</v>
          </cell>
          <cell r="E123" t="str">
            <v>4</v>
          </cell>
        </row>
        <row r="124">
          <cell r="A124">
            <v>4114</v>
          </cell>
          <cell r="B124" t="str">
            <v>MSEL 4114</v>
          </cell>
          <cell r="C124" t="str">
            <v>Doing More with Microsoft® Windows® SharePoint® Services</v>
          </cell>
          <cell r="D124">
            <v>15</v>
          </cell>
          <cell r="E124" t="str">
            <v>4</v>
          </cell>
        </row>
        <row r="125">
          <cell r="A125">
            <v>4115</v>
          </cell>
          <cell r="B125" t="str">
            <v>MSEL 4115</v>
          </cell>
          <cell r="C125" t="str">
            <v>Getting Started with Microsoft® Windows® SharePoint® Services</v>
          </cell>
          <cell r="D125">
            <v>15</v>
          </cell>
          <cell r="E125" t="str">
            <v>4</v>
          </cell>
        </row>
        <row r="126">
          <cell r="A126">
            <v>4121</v>
          </cell>
          <cell r="B126" t="str">
            <v>MSEL 4121</v>
          </cell>
          <cell r="C126" t="str">
            <v>Running Microsoft® Windows® XP on Laptops and Tablet PCs</v>
          </cell>
          <cell r="D126">
            <v>15</v>
          </cell>
          <cell r="E126" t="str">
            <v>4</v>
          </cell>
        </row>
        <row r="127">
          <cell r="A127">
            <v>4127</v>
          </cell>
          <cell r="B127" t="str">
            <v>MSEL 4227</v>
          </cell>
          <cell r="C127" t="str">
            <v>Minimizing and Handling Database Operation Conflicts with Microsoft® Visual Studio® 2005</v>
          </cell>
          <cell r="D127">
            <v>38</v>
          </cell>
          <cell r="E127" t="str">
            <v>4</v>
          </cell>
        </row>
        <row r="128">
          <cell r="A128">
            <v>4128</v>
          </cell>
          <cell r="B128" t="str">
            <v>MSEL 4228</v>
          </cell>
          <cell r="C128" t="str">
            <v>Handling Large Objects with Microsoft® Visual Studio® 2005</v>
          </cell>
          <cell r="D128">
            <v>38</v>
          </cell>
          <cell r="E128" t="str">
            <v>4</v>
          </cell>
        </row>
        <row r="129">
          <cell r="A129">
            <v>4129</v>
          </cell>
          <cell r="B129" t="str">
            <v>MSEL 4229</v>
          </cell>
          <cell r="C129" t="str">
            <v>Enhancing Database Performance with Microsoft® Visual Studio® 2005</v>
          </cell>
          <cell r="D129">
            <v>38</v>
          </cell>
          <cell r="E129" t="str">
            <v>4</v>
          </cell>
        </row>
        <row r="130">
          <cell r="A130">
            <v>4230</v>
          </cell>
          <cell r="B130" t="str">
            <v>MSEL 4230</v>
          </cell>
          <cell r="C130" t="str">
            <v>Creating Managed Code Objects for SQL Server™ 2005 with Microsoft® Visual Studio® 2005</v>
          </cell>
          <cell r="D130">
            <v>38</v>
          </cell>
          <cell r="E130" t="str">
            <v>1</v>
          </cell>
        </row>
        <row r="131">
          <cell r="A131">
            <v>4231</v>
          </cell>
          <cell r="B131" t="str">
            <v>MSEL 4231</v>
          </cell>
          <cell r="C131" t="str">
            <v>Querying XML by Using XPath with Microsoft® Visual Studio® 2005</v>
          </cell>
          <cell r="D131">
            <v>38</v>
          </cell>
          <cell r="E131" t="str">
            <v>1</v>
          </cell>
        </row>
        <row r="132">
          <cell r="A132">
            <v>4232</v>
          </cell>
          <cell r="B132" t="str">
            <v>MSEL 4232</v>
          </cell>
          <cell r="C132" t="str">
            <v>Transforming XML by Using XSLT Style Sheets with Microsoft® Visual Studio® 2005</v>
          </cell>
          <cell r="D132">
            <v>38</v>
          </cell>
          <cell r="E132" t="str">
            <v>1</v>
          </cell>
        </row>
        <row r="133">
          <cell r="A133">
            <v>4233</v>
          </cell>
          <cell r="B133" t="str">
            <v>MSEL 4233</v>
          </cell>
          <cell r="C133" t="str">
            <v>Implementing WSE 3.0 Security and Policy with Microsoft® Visual Studio® 2005</v>
          </cell>
          <cell r="D133">
            <v>38</v>
          </cell>
          <cell r="E133" t="str">
            <v>1</v>
          </cell>
        </row>
        <row r="134">
          <cell r="A134">
            <v>4234</v>
          </cell>
          <cell r="B134" t="str">
            <v>MSEL 4234</v>
          </cell>
          <cell r="C134" t="str">
            <v>Implementing WSE 3.0 Custom Policy Assertions with Microsoft® Visual Studio® 2005</v>
          </cell>
          <cell r="D134">
            <v>38</v>
          </cell>
          <cell r="E134" t="str">
            <v>1</v>
          </cell>
        </row>
        <row r="135">
          <cell r="A135">
            <v>4235</v>
          </cell>
          <cell r="B135" t="str">
            <v>MSEL 4235</v>
          </cell>
          <cell r="C135" t="str">
            <v>Handling Large Data Transfer by Using WSE 3.0 with Microsoft® Visual Studio® 2005</v>
          </cell>
          <cell r="D135">
            <v>38</v>
          </cell>
          <cell r="E135" t="str">
            <v>1</v>
          </cell>
        </row>
        <row r="136">
          <cell r="A136">
            <v>4236</v>
          </cell>
          <cell r="B136" t="str">
            <v>MSEL 4236</v>
          </cell>
          <cell r="C136" t="str">
            <v>Implementing WSE 3.0 SOAP Messaging with Microsoft® Visual Studio® 2005</v>
          </cell>
          <cell r="D136">
            <v>38</v>
          </cell>
          <cell r="E136" t="str">
            <v>1</v>
          </cell>
        </row>
        <row r="137">
          <cell r="A137">
            <v>4237</v>
          </cell>
          <cell r="B137" t="str">
            <v>MSEL 4237</v>
          </cell>
          <cell r="C137" t="str">
            <v>Implementing SOAP Headers and Extensions with Microsoft® Visual Studio® 2005</v>
          </cell>
          <cell r="D137">
            <v>38</v>
          </cell>
          <cell r="E137" t="str">
            <v>1</v>
          </cell>
        </row>
        <row r="138">
          <cell r="A138">
            <v>4238</v>
          </cell>
          <cell r="B138" t="str">
            <v>MSEL 4238</v>
          </cell>
          <cell r="C138" t="str">
            <v>Implementing WSE 3.0 Routing with Microsoft® Visual Studio® 2005</v>
          </cell>
          <cell r="D138">
            <v>38</v>
          </cell>
          <cell r="E138" t="str">
            <v>1</v>
          </cell>
        </row>
        <row r="139">
          <cell r="A139">
            <v>4239</v>
          </cell>
          <cell r="B139" t="str">
            <v>MSEL 4239</v>
          </cell>
          <cell r="C139" t="str">
            <v>Building Dynamic Web Applications with Microsoft® Visual Studio® 2005</v>
          </cell>
          <cell r="D139">
            <v>38</v>
          </cell>
          <cell r="E139" t="str">
            <v>1</v>
          </cell>
        </row>
        <row r="140">
          <cell r="A140">
            <v>4240</v>
          </cell>
          <cell r="B140" t="str">
            <v>MSEL 4240</v>
          </cell>
          <cell r="C140" t="str">
            <v>Creating Controls for Web Applications with Microsoft® Visual Studio® 2005</v>
          </cell>
          <cell r="D140">
            <v>38</v>
          </cell>
          <cell r="E140" t="str">
            <v>1</v>
          </cell>
        </row>
        <row r="141">
          <cell r="A141">
            <v>4241</v>
          </cell>
          <cell r="B141" t="str">
            <v>MSEL 4241</v>
          </cell>
          <cell r="C141" t="str">
            <v>Optimizing Web Application Performance with Microsoft® Visual Studio® 2005</v>
          </cell>
          <cell r="D141">
            <v>38</v>
          </cell>
          <cell r="E141" t="str">
            <v>1</v>
          </cell>
        </row>
        <row r="142">
          <cell r="A142">
            <v>4242</v>
          </cell>
          <cell r="B142" t="str">
            <v>MSEL 4242</v>
          </cell>
          <cell r="C142" t="str">
            <v>Implementing Personalization and Themes in Web Applications with Microsoft® Visual Studio® 2005</v>
          </cell>
          <cell r="D142">
            <v>38</v>
          </cell>
          <cell r="E142" t="str">
            <v>1</v>
          </cell>
        </row>
        <row r="143">
          <cell r="A143">
            <v>4243</v>
          </cell>
          <cell r="B143" t="str">
            <v>MSEL 4243</v>
          </cell>
          <cell r="C143" t="str">
            <v>Building Web Parts and Web Part Pages with Microsoft® Visual Studio® 2005</v>
          </cell>
          <cell r="D143">
            <v>38</v>
          </cell>
          <cell r="E143" t="str">
            <v>1</v>
          </cell>
        </row>
        <row r="144">
          <cell r="A144">
            <v>4245</v>
          </cell>
          <cell r="B144" t="str">
            <v>MSEL 4245</v>
          </cell>
          <cell r="C144" t="str">
            <v>Building MDI Applications with Microsoft® Visual Studio® 2005</v>
          </cell>
          <cell r="D144">
            <v>38</v>
          </cell>
          <cell r="E144" t="str">
            <v>1</v>
          </cell>
        </row>
        <row r="145">
          <cell r="A145">
            <v>4246</v>
          </cell>
          <cell r="B145" t="str">
            <v>MSEL 4246</v>
          </cell>
          <cell r="C145" t="str">
            <v>Customizing Windows® Forms and Controls with Microsoft® Visual Studio® 2005</v>
          </cell>
          <cell r="D145">
            <v>38</v>
          </cell>
          <cell r="E145" t="str">
            <v>1</v>
          </cell>
        </row>
        <row r="146">
          <cell r="A146">
            <v>4247</v>
          </cell>
          <cell r="B146" t="str">
            <v>MSEL 4247</v>
          </cell>
          <cell r="C146" t="str">
            <v>Creating Customized Print Components with Microsoft® Visual Studio® 2005</v>
          </cell>
          <cell r="D146">
            <v>38</v>
          </cell>
          <cell r="E146" t="str">
            <v>1</v>
          </cell>
        </row>
        <row r="147">
          <cell r="A147">
            <v>4248</v>
          </cell>
          <cell r="B147" t="str">
            <v>MSEL 4248</v>
          </cell>
          <cell r="C147" t="str">
            <v>Performing Drag and Drop and Clipboard Operations with Microsoft® Visual Studio® 2005</v>
          </cell>
          <cell r="D147">
            <v>38</v>
          </cell>
          <cell r="E147" t="str">
            <v>1</v>
          </cell>
        </row>
        <row r="148">
          <cell r="A148">
            <v>4249</v>
          </cell>
          <cell r="B148" t="str">
            <v>MSEL 4249</v>
          </cell>
          <cell r="C148" t="str">
            <v>Performing Asynchronous Tasks by Using Multithreading with Microsoft® Visual Studio® 2005</v>
          </cell>
          <cell r="D148">
            <v>38</v>
          </cell>
          <cell r="E148" t="str">
            <v>1</v>
          </cell>
        </row>
        <row r="149">
          <cell r="A149">
            <v>4250</v>
          </cell>
          <cell r="B149" t="str">
            <v>MSEL 4250</v>
          </cell>
          <cell r="C149" t="str">
            <v>Enhancing the Presentation of Windows® Forms Applications with Microsoft® Visual Studio® 2005</v>
          </cell>
          <cell r="D149">
            <v>38</v>
          </cell>
          <cell r="E149" t="str">
            <v>1</v>
          </cell>
        </row>
        <row r="150">
          <cell r="A150">
            <v>4251</v>
          </cell>
          <cell r="B150" t="str">
            <v>MSEL 4251</v>
          </cell>
          <cell r="C150" t="str">
            <v>Connecting to Databases and Reading Data with Microsoft® Visual Studio® 2005</v>
          </cell>
          <cell r="D150">
            <v>38</v>
          </cell>
          <cell r="E150" t="str">
            <v>1</v>
          </cell>
        </row>
        <row r="151">
          <cell r="A151">
            <v>4252</v>
          </cell>
          <cell r="B151" t="str">
            <v>MSEL 4252</v>
          </cell>
          <cell r="C151" t="str">
            <v>Using Commands to Query and Update Databases with Microsoft® Visual Studio® 2005</v>
          </cell>
          <cell r="D151">
            <v>38</v>
          </cell>
          <cell r="E151" t="str">
            <v>1</v>
          </cell>
        </row>
        <row r="152">
          <cell r="A152">
            <v>4253</v>
          </cell>
          <cell r="B152" t="str">
            <v>MSEL 4253</v>
          </cell>
          <cell r="C152" t="str">
            <v>Performing Transactional Operations with Microsoft® Visual Studio® 2005</v>
          </cell>
          <cell r="D152">
            <v>38</v>
          </cell>
          <cell r="E152" t="str">
            <v>1</v>
          </cell>
        </row>
        <row r="153">
          <cell r="A153">
            <v>4254</v>
          </cell>
          <cell r="B153" t="str">
            <v>MSEL 4254</v>
          </cell>
          <cell r="C153" t="str">
            <v>Performing Disconnected Operations Programmatically with Microsoft® Visual Studio® 2005</v>
          </cell>
          <cell r="D153">
            <v>38</v>
          </cell>
          <cell r="E153" t="str">
            <v>1</v>
          </cell>
        </row>
        <row r="154">
          <cell r="A154">
            <v>4255</v>
          </cell>
          <cell r="B154" t="str">
            <v>MSEL 4255</v>
          </cell>
          <cell r="C154" t="str">
            <v>Performing Disconnected Operations by Using Microsoft® Visual Studio® 2005 Wizards</v>
          </cell>
          <cell r="D154">
            <v>38</v>
          </cell>
          <cell r="E154" t="str">
            <v>1</v>
          </cell>
        </row>
        <row r="155">
          <cell r="A155">
            <v>4256</v>
          </cell>
          <cell r="B155" t="str">
            <v>MSEL 4256</v>
          </cell>
          <cell r="C155" t="str">
            <v>Performing XML Operations on Disconnected Data with Microsoft® Visual Studio® 2005</v>
          </cell>
          <cell r="D155">
            <v>38</v>
          </cell>
          <cell r="E155" t="str">
            <v>1</v>
          </cell>
        </row>
        <row r="156">
          <cell r="A156">
            <v>4258</v>
          </cell>
          <cell r="B156" t="str">
            <v>MSEL 4258</v>
          </cell>
          <cell r="C156" t="str">
            <v>Reading and Writing XML Data with Microsoft® Visual Studio® 2005</v>
          </cell>
          <cell r="D156">
            <v>38</v>
          </cell>
          <cell r="E156" t="str">
            <v>1</v>
          </cell>
        </row>
        <row r="157">
          <cell r="A157">
            <v>4259</v>
          </cell>
          <cell r="B157" t="str">
            <v>MSEL 4259</v>
          </cell>
          <cell r="C157" t="str">
            <v>Processing XML Data by Using DOM with Microsoft® Visual Studio® 2005</v>
          </cell>
          <cell r="D157">
            <v>38</v>
          </cell>
          <cell r="E157" t="str">
            <v>1</v>
          </cell>
        </row>
        <row r="158">
          <cell r="A158">
            <v>4260</v>
          </cell>
          <cell r="B158" t="str">
            <v>MSEL 4260</v>
          </cell>
          <cell r="C158" t="str">
            <v>Building and Consuming a Simple XML Web Service with Microsoft® Visual Studio® 2005</v>
          </cell>
          <cell r="D158">
            <v>38</v>
          </cell>
          <cell r="E158" t="str">
            <v>1</v>
          </cell>
        </row>
        <row r="159">
          <cell r="A159">
            <v>4261</v>
          </cell>
          <cell r="B159" t="str">
            <v>MSEL 4261</v>
          </cell>
          <cell r="C159" t="str">
            <v>Configuring and Customizing a Web Service with Microsoft® Visual Studio® 2005</v>
          </cell>
          <cell r="D159">
            <v>38</v>
          </cell>
          <cell r="E159" t="str">
            <v>1</v>
          </cell>
        </row>
        <row r="160">
          <cell r="A160">
            <v>4262</v>
          </cell>
          <cell r="B160" t="str">
            <v>MSEL 4262</v>
          </cell>
          <cell r="C160" t="str">
            <v>Calling Web Methods Asynchronously with Microsoft® Visual Studio® 2005</v>
          </cell>
          <cell r="D160">
            <v>38</v>
          </cell>
          <cell r="E160" t="str">
            <v>1</v>
          </cell>
        </row>
        <row r="161">
          <cell r="A161">
            <v>4263</v>
          </cell>
          <cell r="B161" t="str">
            <v>MSEL 4263</v>
          </cell>
          <cell r="C161" t="str">
            <v>Building a Remoting Client and Server with Microsoft® Visual Studio® 2005</v>
          </cell>
          <cell r="D161">
            <v>38</v>
          </cell>
          <cell r="E161" t="str">
            <v>1</v>
          </cell>
        </row>
        <row r="162">
          <cell r="A162">
            <v>4264</v>
          </cell>
          <cell r="B162" t="str">
            <v>MSEL 4264</v>
          </cell>
          <cell r="C162" t="str">
            <v>Creating and Serializing Remoteable Types with Microsoft® Visual Studio® 2005</v>
          </cell>
          <cell r="D162">
            <v>38</v>
          </cell>
          <cell r="E162" t="str">
            <v>1</v>
          </cell>
        </row>
        <row r="163">
          <cell r="A163">
            <v>4265</v>
          </cell>
          <cell r="B163" t="str">
            <v>MSEL 4265</v>
          </cell>
          <cell r="C163" t="str">
            <v>Performing Remoting Operations Asynchronously with Microsoft® Visual Studio® 2005</v>
          </cell>
          <cell r="D163">
            <v>38</v>
          </cell>
          <cell r="E163" t="str">
            <v>1</v>
          </cell>
        </row>
        <row r="164">
          <cell r="A164">
            <v>4266</v>
          </cell>
          <cell r="B164" t="str">
            <v>MSEL 4266</v>
          </cell>
          <cell r="C164" t="str">
            <v>Managing the Lifetime of Remote Objects with Microsoft® Visual Studio® 2005</v>
          </cell>
          <cell r="D164">
            <v>38</v>
          </cell>
          <cell r="E164" t="str">
            <v>1</v>
          </cell>
        </row>
        <row r="165">
          <cell r="A165">
            <v>4267</v>
          </cell>
          <cell r="B165" t="str">
            <v>MSEL 4267</v>
          </cell>
          <cell r="C165" t="str">
            <v>Sending and Receiving Messages by Using Message Queuing with Microsoft® Visual Studio® 2005</v>
          </cell>
          <cell r="D165">
            <v>38</v>
          </cell>
          <cell r="E165" t="str">
            <v>1</v>
          </cell>
        </row>
        <row r="166">
          <cell r="A166">
            <v>4268</v>
          </cell>
          <cell r="B166" t="str">
            <v>MSEL 4268</v>
          </cell>
          <cell r="C166" t="str">
            <v>Creating and Consuming Serviced Components with Microsoft® Visual Studio® 2005</v>
          </cell>
          <cell r="D166">
            <v>38</v>
          </cell>
          <cell r="E166" t="str">
            <v>1</v>
          </cell>
        </row>
        <row r="167">
          <cell r="A167">
            <v>4278</v>
          </cell>
          <cell r="B167" t="str">
            <v>MSEL 4278</v>
          </cell>
          <cell r="C167" t="str">
            <v>Creating a Web Application with Microsoft® Visual Studio® 2005</v>
          </cell>
          <cell r="D167">
            <v>38</v>
          </cell>
          <cell r="E167" t="str">
            <v>1</v>
          </cell>
        </row>
        <row r="168">
          <cell r="A168">
            <v>4279</v>
          </cell>
          <cell r="B168" t="str">
            <v>MSEL 4279</v>
          </cell>
          <cell r="C168" t="str">
            <v>Programming a Web Application with Microsoft® Visual Studio® 2005</v>
          </cell>
          <cell r="D168">
            <v>38</v>
          </cell>
          <cell r="E168" t="str">
            <v>1</v>
          </cell>
        </row>
        <row r="169">
          <cell r="A169">
            <v>4280</v>
          </cell>
          <cell r="B169" t="str">
            <v>MSEL 4280</v>
          </cell>
          <cell r="C169" t="str">
            <v>Adding and Configuring Server Controls with Microsoft® Visual Studio® 2005</v>
          </cell>
          <cell r="D169">
            <v>38</v>
          </cell>
          <cell r="E169" t="str">
            <v>1</v>
          </cell>
        </row>
        <row r="170">
          <cell r="A170">
            <v>4281</v>
          </cell>
          <cell r="B170" t="str">
            <v>MSEL 4281</v>
          </cell>
          <cell r="C170" t="str">
            <v>Creating a Common Layout by Using Master Pages with Microsoft® Visual Studio® 2005</v>
          </cell>
          <cell r="D170">
            <v>38</v>
          </cell>
          <cell r="E170" t="str">
            <v>1</v>
          </cell>
        </row>
        <row r="171">
          <cell r="A171">
            <v>4282</v>
          </cell>
          <cell r="B171" t="str">
            <v>MSEL 4282</v>
          </cell>
          <cell r="C171" t="str">
            <v>Managing State for a Web Application with Microsoft® Visual Studio® 2005</v>
          </cell>
          <cell r="D171">
            <v>38</v>
          </cell>
          <cell r="E171" t="str">
            <v>1</v>
          </cell>
        </row>
        <row r="172">
          <cell r="A172">
            <v>4283</v>
          </cell>
          <cell r="B172" t="str">
            <v>MSEL 4283</v>
          </cell>
          <cell r="C172" t="str">
            <v>Accessing and Displaying Data with Microsoft® Visual Studio® 2005</v>
          </cell>
          <cell r="D172">
            <v>38</v>
          </cell>
          <cell r="E172" t="str">
            <v>1</v>
          </cell>
        </row>
        <row r="173">
          <cell r="A173">
            <v>4284</v>
          </cell>
          <cell r="B173" t="str">
            <v>MSEL 4284</v>
          </cell>
          <cell r="C173" t="str">
            <v>Controlling Access to a Web Application with Microsoft® Visual Studio® 2005</v>
          </cell>
          <cell r="D173">
            <v>38</v>
          </cell>
          <cell r="E173" t="str">
            <v>1</v>
          </cell>
        </row>
        <row r="174">
          <cell r="A174">
            <v>4285</v>
          </cell>
          <cell r="B174" t="str">
            <v>MSEL 4285</v>
          </cell>
          <cell r="C174" t="str">
            <v>Deploying a Web Application with Microsoft® Visual Studio® 2005</v>
          </cell>
          <cell r="D174">
            <v>38</v>
          </cell>
          <cell r="E174" t="str">
            <v>1</v>
          </cell>
        </row>
        <row r="175">
          <cell r="A175">
            <v>4286</v>
          </cell>
          <cell r="B175" t="str">
            <v>MSEL 4286</v>
          </cell>
          <cell r="C175" t="str">
            <v>Making Web Applications Available to Mobile Devices with Microsoft® Visual Studio® 2005</v>
          </cell>
          <cell r="D175">
            <v>38</v>
          </cell>
          <cell r="E175" t="str">
            <v>1</v>
          </cell>
        </row>
        <row r="176">
          <cell r="A176">
            <v>4287</v>
          </cell>
          <cell r="B176" t="str">
            <v>MSEL 4287</v>
          </cell>
          <cell r="C176" t="str">
            <v>Creating a Simple Windows Forms Application with Microsoft® Visual Studio® 2005</v>
          </cell>
          <cell r="D176">
            <v>38</v>
          </cell>
          <cell r="E176" t="str">
            <v>1</v>
          </cell>
        </row>
        <row r="177">
          <cell r="A177">
            <v>4288</v>
          </cell>
          <cell r="B177" t="str">
            <v>MSEL 4288</v>
          </cell>
          <cell r="C177" t="str">
            <v>Configuring Controls in Windows Forms with Microsoft® Visual Studio® 2005</v>
          </cell>
          <cell r="D177">
            <v>38</v>
          </cell>
          <cell r="E177" t="str">
            <v>1</v>
          </cell>
        </row>
        <row r="178">
          <cell r="A178">
            <v>4289</v>
          </cell>
          <cell r="B178" t="str">
            <v>MSEL 4289</v>
          </cell>
          <cell r="C178" t="str">
            <v>Building Windows Forms Menus with Microsoft® Visual Studio® 2005</v>
          </cell>
          <cell r="D178">
            <v>38</v>
          </cell>
          <cell r="E178" t="str">
            <v>1</v>
          </cell>
        </row>
        <row r="179">
          <cell r="A179">
            <v>4290</v>
          </cell>
          <cell r="B179" t="str">
            <v>MSEL 4290</v>
          </cell>
          <cell r="C179" t="str">
            <v>Data Binding by Using Windows Forms Controls with Microsoft® Visual Studio® 2005</v>
          </cell>
          <cell r="D179">
            <v>38</v>
          </cell>
          <cell r="E179" t="str">
            <v>1</v>
          </cell>
        </row>
        <row r="180">
          <cell r="A180">
            <v>4291</v>
          </cell>
          <cell r="B180" t="str">
            <v>MSEL 4291</v>
          </cell>
          <cell r="C180" t="str">
            <v>Implementing User Assistance and Usability in Windows Forms with Microsoft® Visual Studio® 2005</v>
          </cell>
          <cell r="D180">
            <v>38</v>
          </cell>
          <cell r="E180" t="str">
            <v>1</v>
          </cell>
        </row>
        <row r="181">
          <cell r="A181">
            <v>4292</v>
          </cell>
          <cell r="B181" t="str">
            <v>MSEL 4292</v>
          </cell>
          <cell r="C181" t="str">
            <v>Using Dialog Boxes and Forms Inheritance with Microsoft® Visual Studio® 2005</v>
          </cell>
          <cell r="D181">
            <v>38</v>
          </cell>
          <cell r="E181" t="str">
            <v>1</v>
          </cell>
        </row>
        <row r="182">
          <cell r="A182">
            <v>4293</v>
          </cell>
          <cell r="B182" t="str">
            <v>MSEL 4293</v>
          </cell>
          <cell r="C182" t="str">
            <v>Adding Print and Report Functionality in Windows Forms with Microsoft® Visual Studio® 2005</v>
          </cell>
          <cell r="D182">
            <v>38</v>
          </cell>
          <cell r="E182" t="str">
            <v>1</v>
          </cell>
        </row>
        <row r="183">
          <cell r="A183">
            <v>4294</v>
          </cell>
          <cell r="B183" t="str">
            <v>MSEL 4294</v>
          </cell>
          <cell r="C183" t="str">
            <v>Using the BackgroundWorker Component in Windows Forms with Microsoft® Visual Studio® 2005</v>
          </cell>
          <cell r="D183">
            <v>38</v>
          </cell>
          <cell r="E183" t="str">
            <v>1</v>
          </cell>
        </row>
        <row r="184">
          <cell r="A184">
            <v>4295</v>
          </cell>
          <cell r="B184" t="str">
            <v>MSEL 4295</v>
          </cell>
          <cell r="C184" t="str">
            <v>Deploying Windows Forms Applications by Using ClickOnce with Microsoft® Visual Studio® 2005</v>
          </cell>
          <cell r="D184">
            <v>38</v>
          </cell>
          <cell r="E184" t="str">
            <v>1</v>
          </cell>
        </row>
        <row r="185">
          <cell r="A185">
            <v>4326</v>
          </cell>
          <cell r="B185" t="str">
            <v>MSEL 4326</v>
          </cell>
          <cell r="C185" t="str">
            <v>Getting Started with Databases and Transact-SQL in Microsoft® SQL Server™ 2005</v>
          </cell>
          <cell r="D185">
            <v>38</v>
          </cell>
          <cell r="E185" t="str">
            <v>1</v>
          </cell>
        </row>
        <row r="186">
          <cell r="A186">
            <v>4327</v>
          </cell>
          <cell r="B186" t="str">
            <v>MSEL 4327</v>
          </cell>
          <cell r="C186" t="str">
            <v>Performing Basic Queries in Microsoft® SQL Server™ 2005</v>
          </cell>
          <cell r="D186">
            <v>38</v>
          </cell>
          <cell r="E186" t="str">
            <v>1</v>
          </cell>
        </row>
        <row r="187">
          <cell r="A187">
            <v>4328</v>
          </cell>
          <cell r="B187" t="str">
            <v>MSEL 4328</v>
          </cell>
          <cell r="C187" t="str">
            <v>Grouping and Summarizing Data in Microsoft® SQL Server™ 2005</v>
          </cell>
          <cell r="D187">
            <v>38</v>
          </cell>
          <cell r="E187" t="str">
            <v>1</v>
          </cell>
        </row>
        <row r="188">
          <cell r="A188">
            <v>4329</v>
          </cell>
          <cell r="B188" t="str">
            <v>MSEL 4329</v>
          </cell>
          <cell r="C188" t="str">
            <v>Retrieving Data from Multiple Tables in Microsoft® SQL Server™ 2005</v>
          </cell>
          <cell r="D188">
            <v>38</v>
          </cell>
          <cell r="E188" t="str">
            <v>1</v>
          </cell>
        </row>
        <row r="189">
          <cell r="A189">
            <v>4330</v>
          </cell>
          <cell r="B189" t="str">
            <v>MSEL 4330</v>
          </cell>
          <cell r="C189" t="str">
            <v>Working with Subqueries in Microsoft® SQL Server™ 2005</v>
          </cell>
          <cell r="D189">
            <v>38</v>
          </cell>
          <cell r="E189" t="str">
            <v>1</v>
          </cell>
        </row>
        <row r="190">
          <cell r="A190">
            <v>4331</v>
          </cell>
          <cell r="B190" t="str">
            <v>MSEL 4331</v>
          </cell>
          <cell r="C190" t="str">
            <v>Modifying Data in Microsoft® SQL Server™ 2005</v>
          </cell>
          <cell r="D190">
            <v>38</v>
          </cell>
          <cell r="E190" t="str">
            <v>1</v>
          </cell>
        </row>
        <row r="191">
          <cell r="A191">
            <v>4332</v>
          </cell>
          <cell r="B191" t="str">
            <v>MSEL 4332</v>
          </cell>
          <cell r="C191" t="str">
            <v>Querying Full-Text Indexes and XML Data in Microsoft® SQL Server™ 2005</v>
          </cell>
          <cell r="D191">
            <v>38</v>
          </cell>
          <cell r="E191" t="str">
            <v>1</v>
          </cell>
        </row>
        <row r="192">
          <cell r="A192">
            <v>4333</v>
          </cell>
          <cell r="B192" t="str">
            <v>MSEL 4333</v>
          </cell>
          <cell r="C192" t="str">
            <v>Using Programming Objects for Data Retrieval in Microsoft® SQL Server™ 2005</v>
          </cell>
          <cell r="D192">
            <v>38</v>
          </cell>
          <cell r="E192" t="str">
            <v>1</v>
          </cell>
        </row>
        <row r="193">
          <cell r="A193">
            <v>4334</v>
          </cell>
          <cell r="B193" t="str">
            <v>MSEL 4334</v>
          </cell>
          <cell r="C193" t="str">
            <v>Advanced Querying Techniques in Microsoft® SQL Server™ 2005</v>
          </cell>
          <cell r="D193">
            <v>38</v>
          </cell>
          <cell r="E193" t="str">
            <v>1</v>
          </cell>
        </row>
        <row r="194">
          <cell r="A194">
            <v>4350</v>
          </cell>
          <cell r="B194" t="str">
            <v>MSEL 4350</v>
          </cell>
          <cell r="C194" t="str">
            <v>Choosing Data Access Technologies and an Object Model for Microsoft® SQL Server™ 2005</v>
          </cell>
          <cell r="D194">
            <v>38</v>
          </cell>
          <cell r="E194" t="str">
            <v>1</v>
          </cell>
        </row>
        <row r="195">
          <cell r="A195">
            <v>4351</v>
          </cell>
          <cell r="B195" t="str">
            <v>MSEL 4351</v>
          </cell>
          <cell r="C195" t="str">
            <v>Designing an Exception Handling Strategy for Microsoft® SQL Server™ 2005</v>
          </cell>
          <cell r="D195">
            <v>38</v>
          </cell>
          <cell r="E195" t="str">
            <v>1</v>
          </cell>
        </row>
        <row r="196">
          <cell r="A196">
            <v>4352</v>
          </cell>
          <cell r="B196" t="str">
            <v>MSEL 4352</v>
          </cell>
          <cell r="C196" t="str">
            <v>Choosing a Cursor Strategy for Microsoft® SQL Server™ 2005</v>
          </cell>
          <cell r="D196">
            <v>38</v>
          </cell>
          <cell r="E196" t="str">
            <v>1</v>
          </cell>
        </row>
        <row r="197">
          <cell r="A197">
            <v>4353</v>
          </cell>
          <cell r="B197" t="str">
            <v>MSEL 4353</v>
          </cell>
          <cell r="C197" t="str">
            <v>Designing Query Strategies Using Multiple Active Results Sets in Microsoft® SQL Server™ 2005</v>
          </cell>
          <cell r="D197">
            <v>38</v>
          </cell>
          <cell r="E197" t="str">
            <v>1</v>
          </cell>
        </row>
        <row r="198">
          <cell r="A198">
            <v>4354</v>
          </cell>
          <cell r="B198" t="str">
            <v>MSEL 4354</v>
          </cell>
          <cell r="C198" t="str">
            <v>Designing Caching Strategies for Microsoft® SQL Server™ 2005 Database Applications</v>
          </cell>
          <cell r="D198">
            <v>38</v>
          </cell>
          <cell r="E198" t="str">
            <v>1</v>
          </cell>
        </row>
        <row r="199">
          <cell r="A199">
            <v>4355</v>
          </cell>
          <cell r="B199" t="str">
            <v>MSEL 4355</v>
          </cell>
          <cell r="C199" t="str">
            <v>Designing a Scalable Data Tier for Microsoft® SQL Server™ 2005 Database Applications</v>
          </cell>
          <cell r="D199">
            <v>38</v>
          </cell>
          <cell r="E199" t="str">
            <v>1</v>
          </cell>
        </row>
        <row r="200">
          <cell r="A200">
            <v>4370</v>
          </cell>
          <cell r="B200" t="str">
            <v>MSEL 4370</v>
          </cell>
          <cell r="C200" t="str">
            <v>Measuring Database Performance Using Microsoft® SQL Server™ 2005</v>
          </cell>
          <cell r="D200">
            <v>38</v>
          </cell>
          <cell r="E200" t="str">
            <v>1</v>
          </cell>
        </row>
        <row r="201">
          <cell r="A201">
            <v>4371</v>
          </cell>
          <cell r="B201" t="str">
            <v>MSEL 4371</v>
          </cell>
          <cell r="C201" t="str">
            <v>Optimizing Physical Database Design Using Microsoft® SQL Server™ 2005</v>
          </cell>
          <cell r="D201">
            <v>38</v>
          </cell>
          <cell r="E201" t="str">
            <v>1</v>
          </cell>
        </row>
        <row r="202">
          <cell r="A202">
            <v>4372</v>
          </cell>
          <cell r="B202" t="str">
            <v>MSEL 4372</v>
          </cell>
          <cell r="C202" t="str">
            <v>Optimizing Queries for Performance Using Microsoft® SQL Server™ 2005</v>
          </cell>
          <cell r="D202">
            <v>38</v>
          </cell>
          <cell r="E202" t="str">
            <v>1</v>
          </cell>
        </row>
        <row r="203">
          <cell r="A203">
            <v>4373</v>
          </cell>
          <cell r="B203" t="str">
            <v>MSEL 4373</v>
          </cell>
          <cell r="C203" t="str">
            <v>Refactoring Cursors into Queries Using Microsoft® SQL Server™ 2005</v>
          </cell>
          <cell r="D203">
            <v>38</v>
          </cell>
          <cell r="E203" t="str">
            <v>1</v>
          </cell>
        </row>
        <row r="204">
          <cell r="A204">
            <v>4374</v>
          </cell>
          <cell r="B204" t="str">
            <v>MSEL 4374</v>
          </cell>
          <cell r="C204" t="str">
            <v>Optimizing an Indexing Strategy Using Microsoft® SQL Server™ 2005</v>
          </cell>
          <cell r="D204">
            <v>38</v>
          </cell>
          <cell r="E204" t="str">
            <v>1</v>
          </cell>
        </row>
        <row r="205">
          <cell r="A205">
            <v>4375</v>
          </cell>
          <cell r="B205" t="str">
            <v>MSEL 4375</v>
          </cell>
          <cell r="C205" t="str">
            <v>Managing Concurrency Using Microsoft® SQL Server™ 2005</v>
          </cell>
          <cell r="D205">
            <v>38</v>
          </cell>
          <cell r="E205" t="str">
            <v>1</v>
          </cell>
        </row>
        <row r="206">
          <cell r="A206">
            <v>4417</v>
          </cell>
          <cell r="B206" t="str">
            <v>MSEL 4417</v>
          </cell>
          <cell r="C206" t="str">
            <v>Core Training for Microsoft® Windows® XP Professional Service Pack 2</v>
          </cell>
          <cell r="D206">
            <v>15</v>
          </cell>
          <cell r="E206" t="str">
            <v>4</v>
          </cell>
        </row>
        <row r="207">
          <cell r="A207">
            <v>4526</v>
          </cell>
          <cell r="B207" t="str">
            <v>MSEL 4526</v>
          </cell>
          <cell r="C207" t="str">
            <v>Managing E-Business Solutions Using Microsoft® BizTalk® Server 2004</v>
          </cell>
          <cell r="D207">
            <v>120</v>
          </cell>
          <cell r="E207" t="str">
            <v>2</v>
          </cell>
        </row>
        <row r="208">
          <cell r="A208">
            <v>4530</v>
          </cell>
          <cell r="B208" t="str">
            <v>MSEL 4530</v>
          </cell>
          <cell r="C208" t="str">
            <v>Implementing Microsoft® Windows® SharePoint® Services</v>
          </cell>
          <cell r="D208">
            <v>120</v>
          </cell>
          <cell r="E208" t="str">
            <v>2</v>
          </cell>
        </row>
        <row r="209">
          <cell r="A209">
            <v>4534</v>
          </cell>
          <cell r="B209" t="str">
            <v>MSEL 4534</v>
          </cell>
          <cell r="C209" t="str">
            <v>Introduction to Development with Microsoft® BizTalk® Server 2004</v>
          </cell>
          <cell r="D209">
            <v>120</v>
          </cell>
          <cell r="E209" t="str">
            <v>2</v>
          </cell>
        </row>
        <row r="210">
          <cell r="A210">
            <v>4538</v>
          </cell>
          <cell r="B210" t="str">
            <v>MSEL 4538</v>
          </cell>
          <cell r="C210" t="str">
            <v>Managing Business Processes with Microsoft® BizTalk® Server 2004</v>
          </cell>
          <cell r="D210">
            <v>120</v>
          </cell>
          <cell r="E210" t="str">
            <v>2</v>
          </cell>
        </row>
        <row r="211">
          <cell r="A211">
            <v>4542</v>
          </cell>
          <cell r="B211" t="str">
            <v>MSEL 4542</v>
          </cell>
          <cell r="C211" t="str">
            <v>Using Microsoft® BizTalk® Server 2004 Tools and Web Services</v>
          </cell>
          <cell r="D211">
            <v>120</v>
          </cell>
          <cell r="E211" t="str">
            <v>2</v>
          </cell>
        </row>
        <row r="212">
          <cell r="A212">
            <v>4546</v>
          </cell>
          <cell r="B212" t="str">
            <v>MSEL 4546</v>
          </cell>
          <cell r="C212" t="str">
            <v>Upgrading Administrator Skills from ISA Server 2000 to Microsoft Internet Security and Acceleration (ISA) Server 2004</v>
          </cell>
          <cell r="D212">
            <v>160</v>
          </cell>
          <cell r="E212" t="str">
            <v>3</v>
          </cell>
        </row>
        <row r="213">
          <cell r="A213">
            <v>4697</v>
          </cell>
          <cell r="B213" t="str">
            <v>MSEL 4697</v>
          </cell>
          <cell r="C213" t="str">
            <v>Introduction to the New Microsoft® Office Fluent(r) User Interface</v>
          </cell>
          <cell r="D213">
            <v>15</v>
          </cell>
          <cell r="E213" t="str">
            <v>free</v>
          </cell>
        </row>
        <row r="214">
          <cell r="A214">
            <v>4698</v>
          </cell>
          <cell r="B214" t="str">
            <v>MSEL 4698</v>
          </cell>
          <cell r="C214" t="str">
            <v>Getting Started with Microsoft® Office Groove® 2007</v>
          </cell>
          <cell r="D214">
            <v>15</v>
          </cell>
          <cell r="E214" t="str">
            <v>free</v>
          </cell>
        </row>
        <row r="215">
          <cell r="A215">
            <v>4745</v>
          </cell>
          <cell r="B215" t="str">
            <v>MSEL 4745</v>
          </cell>
          <cell r="C215" t="str">
            <v>Analyzing Capacity Needs for Microsoft® SQL Server™ 2005</v>
          </cell>
          <cell r="D215">
            <v>38</v>
          </cell>
          <cell r="E215" t="str">
            <v>1</v>
          </cell>
        </row>
        <row r="216">
          <cell r="A216">
            <v>4749</v>
          </cell>
          <cell r="B216" t="str">
            <v>MSEL 4749</v>
          </cell>
          <cell r="C216" t="str">
            <v>Designing a Data Archiving Strategy for Microsoft® SQL Server™ 2005</v>
          </cell>
          <cell r="D216">
            <v>38</v>
          </cell>
          <cell r="E216" t="str">
            <v>1</v>
          </cell>
        </row>
        <row r="217">
          <cell r="A217">
            <v>4753</v>
          </cell>
          <cell r="B217" t="str">
            <v>MSEL 4753</v>
          </cell>
          <cell r="C217" t="str">
            <v>Designing a Database Server Consolidation Strategy for Microsoft® SQL Server™ 2005</v>
          </cell>
          <cell r="D217">
            <v>38</v>
          </cell>
          <cell r="E217" t="str">
            <v>1</v>
          </cell>
        </row>
        <row r="218">
          <cell r="A218">
            <v>4757</v>
          </cell>
          <cell r="B218" t="str">
            <v>MSEL 4757</v>
          </cell>
          <cell r="C218" t="str">
            <v>Designing a Data Distribution Strategy for Microsoft® SQL Server™ 2005</v>
          </cell>
          <cell r="D218">
            <v>38</v>
          </cell>
          <cell r="E218" t="str">
            <v>1</v>
          </cell>
        </row>
        <row r="219">
          <cell r="A219">
            <v>4761</v>
          </cell>
          <cell r="B219" t="str">
            <v>MSEL 4761</v>
          </cell>
          <cell r="C219" t="str">
            <v>Designing a Microsoft® SQL Server™ 2005 Database Server Infrastructure</v>
          </cell>
          <cell r="D219">
            <v>38</v>
          </cell>
          <cell r="E219" t="str">
            <v>1</v>
          </cell>
        </row>
        <row r="220">
          <cell r="A220">
            <v>4765</v>
          </cell>
          <cell r="B220" t="str">
            <v>MSEL 4765</v>
          </cell>
          <cell r="C220" t="str">
            <v>Designing a Data Recovery Strategy for Microsoft® SQL Server™ 2005</v>
          </cell>
          <cell r="D220">
            <v>38</v>
          </cell>
          <cell r="E220" t="str">
            <v>1</v>
          </cell>
        </row>
        <row r="221">
          <cell r="A221">
            <v>4769</v>
          </cell>
          <cell r="B221" t="str">
            <v>MSEL 4769</v>
          </cell>
          <cell r="C221" t="str">
            <v>Establishing Database Conventions and Standards for Microsoft® SQL Server™ 2005</v>
          </cell>
          <cell r="D221">
            <v>38</v>
          </cell>
          <cell r="E221" t="str">
            <v>1</v>
          </cell>
        </row>
        <row r="222">
          <cell r="A222">
            <v>4863</v>
          </cell>
          <cell r="B222" t="str">
            <v>MSEL 4863</v>
          </cell>
          <cell r="C222" t="str">
            <v>Introduction to Active Directory® Infrastructure in a Microsoft® Windows Server® 2003 Environment</v>
          </cell>
          <cell r="D222">
            <v>38</v>
          </cell>
          <cell r="E222" t="str">
            <v>1</v>
          </cell>
        </row>
        <row r="223">
          <cell r="A223">
            <v>4864</v>
          </cell>
          <cell r="B223" t="str">
            <v>MSEL 4864</v>
          </cell>
          <cell r="C223" t="str">
            <v>Implementing a Windows Server® 2003 Active Directory® Forest and Domain Structure</v>
          </cell>
          <cell r="D223">
            <v>38</v>
          </cell>
          <cell r="E223" t="str">
            <v>1</v>
          </cell>
        </row>
        <row r="224">
          <cell r="A224">
            <v>4865</v>
          </cell>
          <cell r="B224" t="str">
            <v>MSEL 4865</v>
          </cell>
          <cell r="C224" t="str">
            <v>Implementing a Windows Server® 2003 Active Directory® Organizational Unit Structure</v>
          </cell>
          <cell r="D224">
            <v>38</v>
          </cell>
          <cell r="E224" t="str">
            <v>1</v>
          </cell>
        </row>
        <row r="225">
          <cell r="A225">
            <v>4866</v>
          </cell>
          <cell r="B225" t="str">
            <v>MSEL 4866</v>
          </cell>
          <cell r="C225" t="str">
            <v>Implementing Windows Server® 2003 Active Directory® User, Group, and Computer Accounts</v>
          </cell>
          <cell r="D225">
            <v>38</v>
          </cell>
          <cell r="E225" t="str">
            <v>1</v>
          </cell>
        </row>
        <row r="226">
          <cell r="A226">
            <v>4867</v>
          </cell>
          <cell r="B226" t="str">
            <v>MSEL 4867</v>
          </cell>
          <cell r="C226" t="str">
            <v>Implementing Group Policy in a Microsoft® Windows Server® 2003 Active Directory® Environment</v>
          </cell>
          <cell r="D226">
            <v>38</v>
          </cell>
          <cell r="E226" t="str">
            <v>1</v>
          </cell>
        </row>
        <row r="227">
          <cell r="A227">
            <v>4868</v>
          </cell>
          <cell r="B227" t="str">
            <v>MSEL 4868</v>
          </cell>
          <cell r="C227" t="str">
            <v>Deploying and Managing Software Using Windows Server® 2003 Active Directory® Group Policy</v>
          </cell>
          <cell r="D227">
            <v>38</v>
          </cell>
          <cell r="E227" t="str">
            <v>1</v>
          </cell>
        </row>
        <row r="228">
          <cell r="A228">
            <v>4869</v>
          </cell>
          <cell r="B228" t="str">
            <v>MSEL 4869</v>
          </cell>
          <cell r="C228" t="str">
            <v>Implementing Sites to Manage Active Directory® Replication in a Windows Server® 2003 Environment</v>
          </cell>
          <cell r="D228">
            <v>38</v>
          </cell>
          <cell r="E228" t="str">
            <v>1</v>
          </cell>
        </row>
        <row r="229">
          <cell r="A229">
            <v>4870</v>
          </cell>
          <cell r="B229" t="str">
            <v>MSEL 4870</v>
          </cell>
          <cell r="C229" t="str">
            <v>Implementing the Placement of Windows Server® 2003 Active Directory® Domain Controllers</v>
          </cell>
          <cell r="D229">
            <v>38</v>
          </cell>
          <cell r="E229" t="str">
            <v>1</v>
          </cell>
        </row>
        <row r="230">
          <cell r="A230">
            <v>4871</v>
          </cell>
          <cell r="B230" t="str">
            <v>MSEL 4871</v>
          </cell>
          <cell r="C230" t="str">
            <v>Managing Operations Masters in a Microsoft® Windows Server® 2003 Active Directory® Environment</v>
          </cell>
          <cell r="D230">
            <v>38</v>
          </cell>
          <cell r="E230" t="str">
            <v>1</v>
          </cell>
        </row>
        <row r="231">
          <cell r="A231">
            <v>4872</v>
          </cell>
          <cell r="B231" t="str">
            <v>MSEL 4872</v>
          </cell>
          <cell r="C231" t="str">
            <v>Maintaining Active Directory® in a Microsoft® Windows Server® 2003 Environment</v>
          </cell>
          <cell r="D231">
            <v>38</v>
          </cell>
          <cell r="E231" t="str">
            <v>1</v>
          </cell>
        </row>
        <row r="232">
          <cell r="A232">
            <v>4883</v>
          </cell>
          <cell r="B232" t="str">
            <v>MSEL 4883</v>
          </cell>
          <cell r="C232" t="str">
            <v>Introduction to Active Directory® Infrastructure in a Microsoft® Windows Server™ 2003 Environment</v>
          </cell>
          <cell r="D232">
            <v>38</v>
          </cell>
          <cell r="E232" t="str">
            <v>1</v>
          </cell>
        </row>
        <row r="233">
          <cell r="A233">
            <v>4884</v>
          </cell>
          <cell r="B233" t="str">
            <v>MSEL 4884</v>
          </cell>
          <cell r="C233" t="str">
            <v>Implementing a Windows Server 2003 Active Directory Forest and Domain Structure</v>
          </cell>
          <cell r="D233">
            <v>38</v>
          </cell>
          <cell r="E233" t="str">
            <v>1</v>
          </cell>
        </row>
        <row r="234">
          <cell r="A234">
            <v>4885</v>
          </cell>
          <cell r="B234" t="str">
            <v>MSEL 4885</v>
          </cell>
          <cell r="C234" t="str">
            <v>Implementing a Windows Server 2003 Active Directory Organizational Unit Structure</v>
          </cell>
          <cell r="D234">
            <v>38</v>
          </cell>
          <cell r="E234" t="str">
            <v>1</v>
          </cell>
        </row>
        <row r="235">
          <cell r="A235">
            <v>4886</v>
          </cell>
          <cell r="B235" t="str">
            <v>MSEL 4886</v>
          </cell>
          <cell r="C235" t="str">
            <v>Implementing Windows Server 2003 Active Directory User, Group, and Computer Accounts</v>
          </cell>
          <cell r="D235">
            <v>38</v>
          </cell>
          <cell r="E235" t="str">
            <v>1</v>
          </cell>
        </row>
        <row r="236">
          <cell r="A236">
            <v>4887</v>
          </cell>
          <cell r="B236" t="str">
            <v>MSEL 4887</v>
          </cell>
          <cell r="C236" t="str">
            <v>Implementing Group Policy in a Microsoft® Windows Server™ 2003 Active Directory® Environment</v>
          </cell>
          <cell r="D236">
            <v>38</v>
          </cell>
          <cell r="E236" t="str">
            <v>1</v>
          </cell>
        </row>
        <row r="237">
          <cell r="A237">
            <v>4888</v>
          </cell>
          <cell r="B237" t="str">
            <v>MSEL 4888</v>
          </cell>
          <cell r="C237" t="str">
            <v>Deploying and Managing Software Using Windows Server 2003 Active Directory Group Policy</v>
          </cell>
          <cell r="D237">
            <v>38</v>
          </cell>
          <cell r="E237" t="str">
            <v>1</v>
          </cell>
        </row>
        <row r="238">
          <cell r="A238">
            <v>4889</v>
          </cell>
          <cell r="B238" t="str">
            <v>MSEL 4889</v>
          </cell>
          <cell r="C238" t="str">
            <v>Implementing Sites to Manage Active Directory Replication in a Windows Server 2003 Environment</v>
          </cell>
          <cell r="D238">
            <v>38</v>
          </cell>
          <cell r="E238" t="str">
            <v>1</v>
          </cell>
        </row>
        <row r="239">
          <cell r="A239">
            <v>4890</v>
          </cell>
          <cell r="B239" t="str">
            <v>MSEL 4890</v>
          </cell>
          <cell r="C239" t="str">
            <v>Implementing the Placement of Windows Server 2003 Active Directory Domain Controllers</v>
          </cell>
          <cell r="D239">
            <v>38</v>
          </cell>
          <cell r="E239" t="str">
            <v>1</v>
          </cell>
        </row>
        <row r="240">
          <cell r="A240">
            <v>4891</v>
          </cell>
          <cell r="B240" t="str">
            <v>MSEL 4891</v>
          </cell>
          <cell r="C240" t="str">
            <v>Managing Operations Masters in a Microsoft® Windows Server™ 2003 Active Directory® Environment</v>
          </cell>
          <cell r="D240">
            <v>38</v>
          </cell>
          <cell r="E240" t="str">
            <v>1</v>
          </cell>
        </row>
        <row r="241">
          <cell r="A241">
            <v>4892</v>
          </cell>
          <cell r="B241" t="str">
            <v>MSEL 4892</v>
          </cell>
          <cell r="C241" t="str">
            <v>Maintaining Active Directory® in a Microsoft® Windows Server™ 2003 Environment</v>
          </cell>
          <cell r="D241">
            <v>38</v>
          </cell>
          <cell r="E241" t="str">
            <v>1</v>
          </cell>
        </row>
        <row r="242">
          <cell r="A242">
            <v>4913</v>
          </cell>
          <cell r="B242" t="str">
            <v>MSEL 4913</v>
          </cell>
          <cell r="C242" t="str">
            <v>Installing and Upgrading to Microsoft® Exchange Server 2003</v>
          </cell>
          <cell r="D242">
            <v>38</v>
          </cell>
          <cell r="E242" t="str">
            <v>1</v>
          </cell>
        </row>
        <row r="243">
          <cell r="A243">
            <v>4914</v>
          </cell>
          <cell r="B243" t="str">
            <v>MSEL 4914</v>
          </cell>
          <cell r="C243" t="str">
            <v>Configuring and Managing Microsoft® Exchange Server 2003</v>
          </cell>
          <cell r="D243">
            <v>38</v>
          </cell>
          <cell r="E243" t="str">
            <v>1</v>
          </cell>
        </row>
        <row r="244">
          <cell r="A244">
            <v>4915</v>
          </cell>
          <cell r="B244" t="str">
            <v>MSEL 4915</v>
          </cell>
          <cell r="C244" t="str">
            <v>Securing Microsoft® Exchange Server 2003</v>
          </cell>
          <cell r="D244">
            <v>38</v>
          </cell>
          <cell r="E244" t="str">
            <v>1</v>
          </cell>
        </row>
        <row r="245">
          <cell r="A245">
            <v>4916</v>
          </cell>
          <cell r="B245" t="str">
            <v>MSEL 4916</v>
          </cell>
          <cell r="C245" t="str">
            <v>Managing Recipients in a Microsoft® Exchange Server 2003 Environment</v>
          </cell>
          <cell r="D245">
            <v>38</v>
          </cell>
          <cell r="E245" t="str">
            <v>1</v>
          </cell>
        </row>
        <row r="246">
          <cell r="A246">
            <v>4917</v>
          </cell>
          <cell r="B246" t="str">
            <v>MSEL 4917</v>
          </cell>
          <cell r="C246" t="str">
            <v>Managing Public Folders in a Microsoft® Exchange Server 2003 Environment</v>
          </cell>
          <cell r="D246">
            <v>38</v>
          </cell>
          <cell r="E246" t="str">
            <v>1</v>
          </cell>
        </row>
        <row r="247">
          <cell r="A247">
            <v>4918</v>
          </cell>
          <cell r="B247" t="str">
            <v>MSEL 4918</v>
          </cell>
          <cell r="C247" t="str">
            <v>Managing Address Lists in a Microsoft® Exchange Server 2003 Environment</v>
          </cell>
          <cell r="D247">
            <v>38</v>
          </cell>
          <cell r="E247" t="str">
            <v>1</v>
          </cell>
        </row>
        <row r="248">
          <cell r="A248">
            <v>4919</v>
          </cell>
          <cell r="B248" t="str">
            <v>MSEL 4919</v>
          </cell>
          <cell r="C248" t="str">
            <v>Implementing and Managing Exchange Server 2003 Client Access with Internet Protocols</v>
          </cell>
          <cell r="D248">
            <v>38</v>
          </cell>
          <cell r="E248" t="str">
            <v>1</v>
          </cell>
        </row>
        <row r="249">
          <cell r="A249">
            <v>4920</v>
          </cell>
          <cell r="B249" t="str">
            <v>MSEL 4920</v>
          </cell>
          <cell r="C249" t="str">
            <v>Managing Client Configuration and Connectivity in a Microsoft® Exchange Server 2003 Environment</v>
          </cell>
          <cell r="D249">
            <v>38</v>
          </cell>
          <cell r="E249" t="str">
            <v>1</v>
          </cell>
        </row>
        <row r="250">
          <cell r="A250">
            <v>4921</v>
          </cell>
          <cell r="B250" t="str">
            <v>MSEL 4921</v>
          </cell>
          <cell r="C250" t="str">
            <v>Managing Routing in a Microsoft® Exchange Server 2003 Environment</v>
          </cell>
          <cell r="D250">
            <v>38</v>
          </cell>
          <cell r="E250" t="str">
            <v>1</v>
          </cell>
        </row>
        <row r="251">
          <cell r="A251">
            <v>4922</v>
          </cell>
          <cell r="B251" t="str">
            <v>MSEL 4922</v>
          </cell>
          <cell r="C251" t="str">
            <v>Managing Mobile Devices with Microsoft® Exchange Server 2003</v>
          </cell>
          <cell r="D251">
            <v>38</v>
          </cell>
          <cell r="E251" t="str">
            <v>1</v>
          </cell>
        </row>
        <row r="252">
          <cell r="A252">
            <v>4923</v>
          </cell>
          <cell r="B252" t="str">
            <v>MSEL 4923</v>
          </cell>
          <cell r="C252" t="str">
            <v>Managing Data Storage and Hardware Resources in a Microsoft® Exchange Server 2003 Environment</v>
          </cell>
          <cell r="D252">
            <v>38</v>
          </cell>
          <cell r="E252" t="str">
            <v>1</v>
          </cell>
        </row>
        <row r="253">
          <cell r="A253">
            <v>4924</v>
          </cell>
          <cell r="B253" t="str">
            <v>MSEL 4924</v>
          </cell>
          <cell r="C253" t="str">
            <v>Planning for and Recovering from Disasters in a Microsoft® Exchange Server 2003 Environment</v>
          </cell>
          <cell r="D253">
            <v>38</v>
          </cell>
          <cell r="E253" t="str">
            <v>1</v>
          </cell>
        </row>
        <row r="254">
          <cell r="A254">
            <v>4925</v>
          </cell>
          <cell r="B254" t="str">
            <v>MSEL 4925</v>
          </cell>
          <cell r="C254" t="str">
            <v>Performing Preventive Maintenance in a Microsoft® Exchange Server 2003 Environment</v>
          </cell>
          <cell r="D254">
            <v>38</v>
          </cell>
          <cell r="E254" t="str">
            <v>1</v>
          </cell>
        </row>
        <row r="255">
          <cell r="A255">
            <v>4926</v>
          </cell>
          <cell r="B255" t="str">
            <v>MSEL 4926</v>
          </cell>
          <cell r="C255" t="str">
            <v>Migrating Users from Microsoft® Exchange Server 5.5 to Exchange Server 2003</v>
          </cell>
          <cell r="D255">
            <v>38</v>
          </cell>
          <cell r="E255" t="str">
            <v>1</v>
          </cell>
        </row>
        <row r="256">
          <cell r="A256">
            <v>4941</v>
          </cell>
          <cell r="B256" t="str">
            <v>MSEL 4941</v>
          </cell>
          <cell r="C256" t="str">
            <v>Installing and Upgrading to Microsoft® Exchange Server 2003</v>
          </cell>
          <cell r="D256">
            <v>38</v>
          </cell>
          <cell r="E256" t="str">
            <v>1</v>
          </cell>
        </row>
        <row r="257">
          <cell r="A257">
            <v>4942</v>
          </cell>
          <cell r="B257" t="str">
            <v>MSEL 4942</v>
          </cell>
          <cell r="C257" t="str">
            <v>Configuring and Managing Microsoft® Exchange Server 2003</v>
          </cell>
          <cell r="D257">
            <v>38</v>
          </cell>
          <cell r="E257" t="str">
            <v>1</v>
          </cell>
        </row>
        <row r="258">
          <cell r="A258">
            <v>4943</v>
          </cell>
          <cell r="B258" t="str">
            <v>MSEL 4943</v>
          </cell>
          <cell r="C258" t="str">
            <v>Securing Microsoft® Exchange Server 2003</v>
          </cell>
          <cell r="D258">
            <v>38</v>
          </cell>
          <cell r="E258" t="str">
            <v>1</v>
          </cell>
        </row>
        <row r="259">
          <cell r="A259">
            <v>4944</v>
          </cell>
          <cell r="B259" t="str">
            <v>MSEL 4944</v>
          </cell>
          <cell r="C259" t="str">
            <v>Managing Recipients in a Microsoft® Exchange Server 2003 Environment</v>
          </cell>
          <cell r="D259">
            <v>38</v>
          </cell>
          <cell r="E259" t="str">
            <v>1</v>
          </cell>
        </row>
        <row r="260">
          <cell r="A260">
            <v>4945</v>
          </cell>
          <cell r="B260" t="str">
            <v>MSEL 4945</v>
          </cell>
          <cell r="C260" t="str">
            <v>Managing Public Folders in a Microsoft® Exchange Server 2003 Environment</v>
          </cell>
          <cell r="D260">
            <v>38</v>
          </cell>
          <cell r="E260" t="str">
            <v>1</v>
          </cell>
        </row>
        <row r="261">
          <cell r="A261">
            <v>4946</v>
          </cell>
          <cell r="B261" t="str">
            <v>MSEL 4946</v>
          </cell>
          <cell r="C261" t="str">
            <v>Managing Address Lists in a Microsoft® Exchange Server 2003 Environment</v>
          </cell>
          <cell r="D261">
            <v>38</v>
          </cell>
          <cell r="E261" t="str">
            <v>1</v>
          </cell>
        </row>
        <row r="262">
          <cell r="A262">
            <v>4947</v>
          </cell>
          <cell r="B262" t="str">
            <v>MSEL 4947</v>
          </cell>
          <cell r="C262" t="str">
            <v>Implementing and Managing Exchange Server 2003 Client Access with Internet Protocols</v>
          </cell>
          <cell r="D262">
            <v>38</v>
          </cell>
          <cell r="E262" t="str">
            <v>1</v>
          </cell>
        </row>
        <row r="263">
          <cell r="A263">
            <v>4948</v>
          </cell>
          <cell r="B263" t="str">
            <v>MSEL 4948</v>
          </cell>
          <cell r="C263" t="str">
            <v>Managing Client Configuration and Connectivity in a Microsoft® Exchange Server 2003 Environment</v>
          </cell>
          <cell r="D263">
            <v>38</v>
          </cell>
          <cell r="E263" t="str">
            <v>1</v>
          </cell>
        </row>
        <row r="264">
          <cell r="A264">
            <v>4949</v>
          </cell>
          <cell r="B264" t="str">
            <v>MSEL 4949</v>
          </cell>
          <cell r="C264" t="str">
            <v>Managing Routing in a Microsoft® Exchange Server 2003 Environment</v>
          </cell>
          <cell r="D264">
            <v>38</v>
          </cell>
          <cell r="E264" t="str">
            <v>1</v>
          </cell>
        </row>
        <row r="265">
          <cell r="A265">
            <v>4950</v>
          </cell>
          <cell r="B265" t="str">
            <v>MSEL 4950</v>
          </cell>
          <cell r="C265" t="str">
            <v>Managing Mobile Devices with Microsoft® Exchange Server 2003</v>
          </cell>
          <cell r="D265">
            <v>38</v>
          </cell>
          <cell r="E265" t="str">
            <v>1</v>
          </cell>
        </row>
        <row r="266">
          <cell r="A266">
            <v>4951</v>
          </cell>
          <cell r="B266" t="str">
            <v>MSEL 4951</v>
          </cell>
          <cell r="C266" t="str">
            <v>Managing Data Storage and Hardware Resources in a Microsoft® Exchange Server 2003 Environment</v>
          </cell>
          <cell r="D266">
            <v>38</v>
          </cell>
          <cell r="E266" t="str">
            <v>1</v>
          </cell>
        </row>
        <row r="267">
          <cell r="A267">
            <v>4952</v>
          </cell>
          <cell r="B267" t="str">
            <v>MSEL 4952</v>
          </cell>
          <cell r="C267" t="str">
            <v>Planning for and Recovering from Disasters in a Microsoft® Exchange Server 2003 Environment</v>
          </cell>
          <cell r="D267">
            <v>38</v>
          </cell>
          <cell r="E267" t="str">
            <v>1</v>
          </cell>
        </row>
        <row r="268">
          <cell r="A268">
            <v>4953</v>
          </cell>
          <cell r="B268" t="str">
            <v>MSEL 4953</v>
          </cell>
          <cell r="C268" t="str">
            <v>Performing Preventive Maintenance in a Microsoft® Exchange Server 2003 Environment</v>
          </cell>
          <cell r="D268">
            <v>38</v>
          </cell>
          <cell r="E268" t="str">
            <v>1</v>
          </cell>
        </row>
        <row r="269">
          <cell r="A269">
            <v>4954</v>
          </cell>
          <cell r="B269" t="str">
            <v>MSEL 4954</v>
          </cell>
          <cell r="C269" t="str">
            <v>Migrating Users from Microsoft® Exchange Server 5.5 to Exchange Server 2003</v>
          </cell>
          <cell r="D269">
            <v>38</v>
          </cell>
          <cell r="E269" t="str">
            <v>1</v>
          </cell>
        </row>
        <row r="270">
          <cell r="A270">
            <v>4983</v>
          </cell>
          <cell r="B270" t="str">
            <v>MSEL 4983</v>
          </cell>
          <cell r="C270" t="str">
            <v>Introducing Windows Server® 2003 Network Infrastructure Planning, Tools, and Documentation</v>
          </cell>
          <cell r="D270">
            <v>38</v>
          </cell>
          <cell r="E270" t="str">
            <v>1</v>
          </cell>
        </row>
        <row r="271">
          <cell r="A271">
            <v>4984</v>
          </cell>
          <cell r="B271" t="str">
            <v>MSEL 4984</v>
          </cell>
          <cell r="C271" t="str">
            <v>Planning and Optimizing TCP/IP in a Microsoft® Windows Server® 2003 Network Environment</v>
          </cell>
          <cell r="D271">
            <v>38</v>
          </cell>
          <cell r="E271" t="str">
            <v>1</v>
          </cell>
        </row>
        <row r="272">
          <cell r="A272">
            <v>4985</v>
          </cell>
          <cell r="B272" t="str">
            <v>MSEL 4985</v>
          </cell>
          <cell r="C272" t="str">
            <v>Planning and Troubleshooting Routing and Switching in a Windows Server® 2003 Environment</v>
          </cell>
          <cell r="D272">
            <v>38</v>
          </cell>
          <cell r="E272" t="str">
            <v>1</v>
          </cell>
        </row>
        <row r="273">
          <cell r="A273">
            <v>4986</v>
          </cell>
          <cell r="B273" t="str">
            <v>MSEL 4986</v>
          </cell>
          <cell r="C273" t="str">
            <v>Planning, Optimizing, and Troubleshooting DHCP in a Windows Server® 2003 Network Environment</v>
          </cell>
          <cell r="D273">
            <v>38</v>
          </cell>
          <cell r="E273" t="str">
            <v>1</v>
          </cell>
        </row>
        <row r="274">
          <cell r="A274">
            <v>4987</v>
          </cell>
          <cell r="B274" t="str">
            <v>MSEL 4987</v>
          </cell>
          <cell r="C274" t="str">
            <v>Planning a DNS Strategy in a Microsoft® Windows Server® 2003 Network Environment</v>
          </cell>
          <cell r="D274">
            <v>38</v>
          </cell>
          <cell r="E274" t="str">
            <v>1</v>
          </cell>
        </row>
        <row r="275">
          <cell r="A275">
            <v>4988</v>
          </cell>
          <cell r="B275" t="str">
            <v>MSEL 4988</v>
          </cell>
          <cell r="C275" t="str">
            <v>Optimizing and Troubleshooting DNS in a Microsoft® Windows Server® 2003 Network Environment</v>
          </cell>
          <cell r="D275">
            <v>38</v>
          </cell>
          <cell r="E275" t="str">
            <v>1</v>
          </cell>
        </row>
        <row r="276">
          <cell r="A276">
            <v>4989</v>
          </cell>
          <cell r="B276" t="str">
            <v>MSEL 4989</v>
          </cell>
          <cell r="C276" t="str">
            <v>Planning and Optimizing Windows® Internet Name Service Using Microsoft® Windows Server® 2003</v>
          </cell>
          <cell r="D276">
            <v>38</v>
          </cell>
          <cell r="E276" t="str">
            <v>1</v>
          </cell>
        </row>
        <row r="277">
          <cell r="A277">
            <v>4990</v>
          </cell>
          <cell r="B277" t="str">
            <v>MSEL 4990</v>
          </cell>
          <cell r="C277" t="str">
            <v>Planning and Troubleshooting IPSec in a Microsoft® Windows Server® 2003 Network Environment</v>
          </cell>
          <cell r="D277">
            <v>38</v>
          </cell>
          <cell r="E277" t="str">
            <v>1</v>
          </cell>
        </row>
        <row r="278">
          <cell r="A278">
            <v>4991</v>
          </cell>
          <cell r="B278" t="str">
            <v>MSEL 4991</v>
          </cell>
          <cell r="C278" t="str">
            <v>Planning Network Access in a Microsoft® Windows Server® 2003 Network Environment</v>
          </cell>
          <cell r="D278">
            <v>38</v>
          </cell>
          <cell r="E278" t="str">
            <v>1</v>
          </cell>
        </row>
        <row r="279">
          <cell r="A279">
            <v>4992</v>
          </cell>
          <cell r="B279" t="str">
            <v>MSEL 4992</v>
          </cell>
          <cell r="C279" t="str">
            <v>Troubleshooting Network Access in a Microsoft® Windows Server® 2003 Network Environment</v>
          </cell>
          <cell r="D279">
            <v>38</v>
          </cell>
          <cell r="E279" t="str">
            <v>1</v>
          </cell>
        </row>
        <row r="280">
          <cell r="A280">
            <v>4993</v>
          </cell>
          <cell r="B280" t="str">
            <v>MSEL 4993</v>
          </cell>
          <cell r="C280" t="str">
            <v>Planning a Microsoft® Windows Server® 2003 Network Infrastructure</v>
          </cell>
          <cell r="D280">
            <v>38</v>
          </cell>
          <cell r="E280" t="str">
            <v>1</v>
          </cell>
        </row>
        <row r="281">
          <cell r="A281">
            <v>5012</v>
          </cell>
          <cell r="B281" t="str">
            <v>MSEL 5012</v>
          </cell>
          <cell r="C281" t="str">
            <v>Introducing Windows Server™ 2003 Network Infrastructure Planning, Tools, and Documentation</v>
          </cell>
          <cell r="D281">
            <v>38</v>
          </cell>
          <cell r="E281" t="str">
            <v>1</v>
          </cell>
        </row>
        <row r="282">
          <cell r="A282">
            <v>5013</v>
          </cell>
          <cell r="B282" t="str">
            <v>MSEL 5013</v>
          </cell>
          <cell r="C282" t="str">
            <v>Planning and Optimizing TCP/IP in a Microsoft® Windows Server™ 2003 Network Environment</v>
          </cell>
          <cell r="D282">
            <v>38</v>
          </cell>
          <cell r="E282" t="str">
            <v>1</v>
          </cell>
        </row>
        <row r="283">
          <cell r="A283">
            <v>5014</v>
          </cell>
          <cell r="B283" t="str">
            <v>MSEL 5014</v>
          </cell>
          <cell r="C283" t="str">
            <v>Planning and Troubleshooting Routing and Switching in a Windows Server™ 2003 Environment</v>
          </cell>
          <cell r="D283">
            <v>38</v>
          </cell>
          <cell r="E283" t="str">
            <v>1</v>
          </cell>
        </row>
        <row r="284">
          <cell r="A284">
            <v>5015</v>
          </cell>
          <cell r="B284" t="str">
            <v>MSEL 5015</v>
          </cell>
          <cell r="C284" t="str">
            <v>Planning, Optimizing, and Troubleshooting DHCP in a Windows Server™ 2003 Network Environment</v>
          </cell>
          <cell r="D284">
            <v>38</v>
          </cell>
          <cell r="E284" t="str">
            <v>1</v>
          </cell>
        </row>
        <row r="285">
          <cell r="A285">
            <v>5016</v>
          </cell>
          <cell r="B285" t="str">
            <v>MSEL 5016</v>
          </cell>
          <cell r="C285" t="str">
            <v>Planning a DNS Strategy in a Microsoft® Windows Server™ 2003 Network Environment</v>
          </cell>
          <cell r="D285">
            <v>38</v>
          </cell>
          <cell r="E285" t="str">
            <v>1</v>
          </cell>
        </row>
        <row r="286">
          <cell r="A286">
            <v>5017</v>
          </cell>
          <cell r="B286" t="str">
            <v>MSEL 5017</v>
          </cell>
          <cell r="C286" t="str">
            <v>Optimizing and Troubleshooting DNS in a Microsoft® Windows Server™ 2003 Network Environment</v>
          </cell>
          <cell r="D286">
            <v>38</v>
          </cell>
          <cell r="E286" t="str">
            <v>1</v>
          </cell>
        </row>
        <row r="287">
          <cell r="A287">
            <v>5018</v>
          </cell>
          <cell r="B287" t="str">
            <v>MSEL 5018</v>
          </cell>
          <cell r="C287" t="str">
            <v>Planning and Optimizing Windows Internet Name Service Using Microsoft® Windows Server™ 2003</v>
          </cell>
          <cell r="D287">
            <v>38</v>
          </cell>
          <cell r="E287" t="str">
            <v>1</v>
          </cell>
        </row>
        <row r="288">
          <cell r="A288">
            <v>5019</v>
          </cell>
          <cell r="B288" t="str">
            <v>MSEL 5019</v>
          </cell>
          <cell r="C288" t="str">
            <v>Planning and Troubleshooting IPSec in a Microsoft® Windows Server™ 2003 Network Environment</v>
          </cell>
          <cell r="D288">
            <v>38</v>
          </cell>
          <cell r="E288" t="str">
            <v>1</v>
          </cell>
        </row>
        <row r="289">
          <cell r="A289">
            <v>5020</v>
          </cell>
          <cell r="B289" t="str">
            <v>MSEL 5020</v>
          </cell>
          <cell r="C289" t="str">
            <v>Planning Network Access in a Microsoft® Windows Server™ 2003 Network Environment</v>
          </cell>
          <cell r="D289">
            <v>38</v>
          </cell>
          <cell r="E289" t="str">
            <v>1</v>
          </cell>
        </row>
        <row r="290">
          <cell r="A290">
            <v>5021</v>
          </cell>
          <cell r="B290" t="str">
            <v>MSEL 5021</v>
          </cell>
          <cell r="C290" t="str">
            <v>Troubleshooting Network Access in a Microsoft® Windows Server™ 2003 Network Environment</v>
          </cell>
          <cell r="D290">
            <v>38</v>
          </cell>
          <cell r="E290" t="str">
            <v>1</v>
          </cell>
        </row>
        <row r="291">
          <cell r="A291">
            <v>5022</v>
          </cell>
          <cell r="B291" t="str">
            <v>MSEL 5022</v>
          </cell>
          <cell r="C291" t="str">
            <v>Planning a Microsoft® Windows Server™ 2003 Network Infrastructure</v>
          </cell>
          <cell r="D291">
            <v>38</v>
          </cell>
          <cell r="E291" t="str">
            <v>1</v>
          </cell>
        </row>
        <row r="292">
          <cell r="A292">
            <v>5045</v>
          </cell>
          <cell r="B292" t="str">
            <v>MSEL 5045</v>
          </cell>
          <cell r="C292" t="str">
            <v>Inside Look at Developing with Microsoft® Windows® SharePoint® Services 3.0</v>
          </cell>
          <cell r="D292">
            <v>38</v>
          </cell>
          <cell r="E292" t="str">
            <v>free</v>
          </cell>
        </row>
        <row r="293">
          <cell r="A293">
            <v>5046</v>
          </cell>
          <cell r="B293" t="str">
            <v>MSEL 5046</v>
          </cell>
          <cell r="C293" t="str">
            <v>Inside Look at Building and Developing Solutions with Microsoft® Office SharePoint® Server 2007</v>
          </cell>
          <cell r="D293">
            <v>38</v>
          </cell>
          <cell r="E293" t="str">
            <v>free</v>
          </cell>
        </row>
        <row r="294">
          <cell r="A294">
            <v>5063</v>
          </cell>
          <cell r="B294" t="str">
            <v>MSEL 5063</v>
          </cell>
          <cell r="C294" t="str">
            <v>Designing Servers and Message Routing in a Microsoft® Exchange Server 2007 Environment</v>
          </cell>
          <cell r="D294">
            <v>38</v>
          </cell>
          <cell r="E294" t="str">
            <v>1</v>
          </cell>
        </row>
        <row r="295">
          <cell r="A295">
            <v>5064</v>
          </cell>
          <cell r="B295" t="str">
            <v>MSEL 5064</v>
          </cell>
          <cell r="C295" t="str">
            <v>Designing Security in a Microsoft® Exchange Server 2007 Environment</v>
          </cell>
          <cell r="D295">
            <v>38</v>
          </cell>
          <cell r="E295" t="str">
            <v>1</v>
          </cell>
        </row>
        <row r="296">
          <cell r="A296">
            <v>5065</v>
          </cell>
          <cell r="B296" t="str">
            <v>MSEL 5065</v>
          </cell>
          <cell r="C296" t="str">
            <v>Designing Microsoft® Exchange Server 2007 Coexistence and Upgrade Strategies</v>
          </cell>
          <cell r="D296">
            <v>38</v>
          </cell>
          <cell r="E296" t="str">
            <v>1</v>
          </cell>
        </row>
        <row r="297">
          <cell r="A297">
            <v>5066</v>
          </cell>
          <cell r="B297" t="str">
            <v>MSEL 5066</v>
          </cell>
          <cell r="C297" t="str">
            <v>Designing Microsoft® Exchange Server 2007 Policies</v>
          </cell>
          <cell r="D297">
            <v>38</v>
          </cell>
          <cell r="E297" t="str">
            <v>1</v>
          </cell>
        </row>
        <row r="298">
          <cell r="A298">
            <v>5067</v>
          </cell>
          <cell r="B298" t="str">
            <v>MSEL 5067</v>
          </cell>
          <cell r="C298" t="str">
            <v>Designing a Highly Available Microsoft® Exchange Server 2007 Messaging Environment</v>
          </cell>
          <cell r="D298">
            <v>38</v>
          </cell>
          <cell r="E298" t="str">
            <v>1</v>
          </cell>
        </row>
        <row r="299">
          <cell r="A299">
            <v>5068</v>
          </cell>
          <cell r="B299" t="str">
            <v>MSEL 5068</v>
          </cell>
          <cell r="C299" t="str">
            <v>Designing a Disaster Recovery Strategy for a Microsoft® Exchange Server 2007 Environment</v>
          </cell>
          <cell r="D299">
            <v>38</v>
          </cell>
          <cell r="E299" t="str">
            <v>1</v>
          </cell>
        </row>
        <row r="300">
          <cell r="A300">
            <v>5072</v>
          </cell>
          <cell r="B300" t="str">
            <v>MSEL 5072</v>
          </cell>
          <cell r="C300" t="str">
            <v>Examining Active Directory Integration in Microsoft® Exchange Server 2007</v>
          </cell>
          <cell r="D300">
            <v>38</v>
          </cell>
          <cell r="E300" t="str">
            <v>1</v>
          </cell>
        </row>
        <row r="301">
          <cell r="A301">
            <v>5073</v>
          </cell>
          <cell r="B301" t="str">
            <v>MSEL 5073</v>
          </cell>
          <cell r="C301" t="str">
            <v>Installing the Microsoft® Exchange Server 2007 Messaging System</v>
          </cell>
          <cell r="D301">
            <v>38</v>
          </cell>
          <cell r="E301" t="str">
            <v>1</v>
          </cell>
        </row>
        <row r="302">
          <cell r="A302">
            <v>5074</v>
          </cell>
          <cell r="B302" t="str">
            <v>MSEL 5074</v>
          </cell>
          <cell r="C302" t="str">
            <v>Configuring Microsoft® Exchange Server 2007 Mailbox Servers</v>
          </cell>
          <cell r="D302">
            <v>38</v>
          </cell>
          <cell r="E302" t="str">
            <v>1</v>
          </cell>
        </row>
        <row r="303">
          <cell r="A303">
            <v>5075</v>
          </cell>
          <cell r="B303" t="str">
            <v>MSEL 5075</v>
          </cell>
          <cell r="C303" t="str">
            <v>Managing Client Access in a Microsoft® Exchange Server 2007 Environment</v>
          </cell>
          <cell r="D303">
            <v>38</v>
          </cell>
          <cell r="E303" t="str">
            <v>1</v>
          </cell>
        </row>
        <row r="304">
          <cell r="A304">
            <v>5076</v>
          </cell>
          <cell r="B304" t="str">
            <v>MSEL 5076</v>
          </cell>
          <cell r="C304" t="str">
            <v>Managing Microsoft® Exchange Server 2007 Recipient Objects</v>
          </cell>
          <cell r="D304">
            <v>38</v>
          </cell>
          <cell r="E304" t="str">
            <v>1</v>
          </cell>
        </row>
        <row r="305">
          <cell r="A305">
            <v>5077</v>
          </cell>
          <cell r="B305" t="str">
            <v>MSEL 5077</v>
          </cell>
          <cell r="C305" t="str">
            <v>Managing Microsoft® Exchange Server 2007 E-Mail Addresses and Address Lists</v>
          </cell>
          <cell r="D305">
            <v>38</v>
          </cell>
          <cell r="E305" t="str">
            <v>1</v>
          </cell>
        </row>
        <row r="306">
          <cell r="A306">
            <v>5078</v>
          </cell>
          <cell r="B306" t="str">
            <v>MSEL 5078</v>
          </cell>
          <cell r="C306" t="str">
            <v>Supporting Office Outlook and Mobile Clients in a Microsoft® Exchange Server 2007 Environment</v>
          </cell>
          <cell r="D306">
            <v>38</v>
          </cell>
          <cell r="E306" t="str">
            <v>1</v>
          </cell>
        </row>
        <row r="307">
          <cell r="A307">
            <v>5079</v>
          </cell>
          <cell r="B307" t="str">
            <v>MSEL 5079</v>
          </cell>
          <cell r="C307" t="str">
            <v>Managing Microsoft® Exchange Server 2007 Message Transport</v>
          </cell>
          <cell r="D307">
            <v>38</v>
          </cell>
          <cell r="E307" t="str">
            <v>1</v>
          </cell>
        </row>
        <row r="308">
          <cell r="A308">
            <v>5080</v>
          </cell>
          <cell r="B308" t="str">
            <v>MSEL 5080</v>
          </cell>
          <cell r="C308" t="str">
            <v>Managing Microsoft® Exchange Server 2007 Messaging Policies and Compliance</v>
          </cell>
          <cell r="D308">
            <v>38</v>
          </cell>
          <cell r="E308" t="str">
            <v>1</v>
          </cell>
        </row>
        <row r="309">
          <cell r="A309">
            <v>5081</v>
          </cell>
          <cell r="B309" t="str">
            <v>MSEL 5081</v>
          </cell>
          <cell r="C309" t="str">
            <v>Implementing Microsoft® Exchange Server 2007 Anti-Spam and Antivirus Solutions</v>
          </cell>
          <cell r="D309">
            <v>38</v>
          </cell>
          <cell r="E309" t="str">
            <v>1</v>
          </cell>
        </row>
        <row r="310">
          <cell r="A310">
            <v>5082</v>
          </cell>
          <cell r="B310" t="str">
            <v>MSEL 5082</v>
          </cell>
          <cell r="C310" t="str">
            <v>Getting Started with Microsoft® Exchange Management Shell for Exchange Server 2007</v>
          </cell>
          <cell r="D310">
            <v>38</v>
          </cell>
          <cell r="E310" t="str">
            <v>1</v>
          </cell>
        </row>
        <row r="311">
          <cell r="A311">
            <v>5083</v>
          </cell>
          <cell r="B311" t="str">
            <v>MSEL 5083</v>
          </cell>
          <cell r="C311" t="str">
            <v>Implementing High Availability and Recovery for Microsoft® Exchange Server 2007 Mailbox Servers</v>
          </cell>
          <cell r="D311">
            <v>38</v>
          </cell>
          <cell r="E311" t="str">
            <v>1</v>
          </cell>
        </row>
        <row r="312">
          <cell r="A312">
            <v>5084</v>
          </cell>
          <cell r="B312" t="str">
            <v>MSEL 5084</v>
          </cell>
          <cell r="C312" t="str">
            <v>Configuring Microsoft® Exchange Server 2007 Edge Transport Servers</v>
          </cell>
          <cell r="D312">
            <v>38</v>
          </cell>
          <cell r="E312" t="str">
            <v>1</v>
          </cell>
        </row>
        <row r="313">
          <cell r="A313">
            <v>5085</v>
          </cell>
          <cell r="B313" t="str">
            <v>MSEL 5085</v>
          </cell>
          <cell r="C313" t="str">
            <v>Monitoring and Troubleshooting Client Performance and Connectivity in Exchange Server 2007</v>
          </cell>
          <cell r="D313">
            <v>38</v>
          </cell>
          <cell r="E313" t="str">
            <v>1</v>
          </cell>
        </row>
        <row r="314">
          <cell r="A314">
            <v>5086</v>
          </cell>
          <cell r="B314" t="str">
            <v>MSEL 5086</v>
          </cell>
          <cell r="C314" t="str">
            <v>Monitoring and Troubleshooting Microsoft® Exchange Server 2007 Message Flow</v>
          </cell>
          <cell r="D314">
            <v>38</v>
          </cell>
          <cell r="E314" t="str">
            <v>1</v>
          </cell>
        </row>
        <row r="315">
          <cell r="A315">
            <v>5087</v>
          </cell>
          <cell r="B315" t="str">
            <v>MSEL 5087</v>
          </cell>
          <cell r="C315" t="str">
            <v>Monitoring and Troubleshooting Microsoft® Exchange Server 2007 Mailbox Servers</v>
          </cell>
          <cell r="D315">
            <v>38</v>
          </cell>
          <cell r="E315" t="str">
            <v>1</v>
          </cell>
        </row>
        <row r="316">
          <cell r="A316">
            <v>5089</v>
          </cell>
          <cell r="B316" t="str">
            <v>MSEL 5089</v>
          </cell>
          <cell r="C316" t="str">
            <v>Troubleshooting Microsoft® Exchange Server 2007 External Services</v>
          </cell>
          <cell r="D316">
            <v>38</v>
          </cell>
          <cell r="E316" t="str">
            <v>1</v>
          </cell>
        </row>
        <row r="317">
          <cell r="A317">
            <v>5090</v>
          </cell>
          <cell r="B317" t="str">
            <v>MSEL 5090</v>
          </cell>
          <cell r="C317" t="str">
            <v>Identifying Operational Trends in a Microsoft® Exchange Server 2007 Messaging System</v>
          </cell>
          <cell r="D317">
            <v>38</v>
          </cell>
          <cell r="E317" t="str">
            <v>1</v>
          </cell>
        </row>
        <row r="318">
          <cell r="A318">
            <v>5091</v>
          </cell>
          <cell r="B318" t="str">
            <v>MSEL 5091</v>
          </cell>
          <cell r="C318" t="str">
            <v>Introduction to Microsoft® Exchange Server 2007 Unified Messaging</v>
          </cell>
          <cell r="D318">
            <v>38</v>
          </cell>
          <cell r="E318" t="str">
            <v>free</v>
          </cell>
        </row>
        <row r="319">
          <cell r="A319">
            <v>5092</v>
          </cell>
          <cell r="B319" t="str">
            <v>MSEL 5092</v>
          </cell>
          <cell r="C319" t="str">
            <v>Implementing Microsoft® Exchange Server 2007 Unified Messaging</v>
          </cell>
          <cell r="D319">
            <v>38</v>
          </cell>
          <cell r="E319" t="str">
            <v>1</v>
          </cell>
        </row>
        <row r="320">
          <cell r="A320">
            <v>5102</v>
          </cell>
          <cell r="B320" t="str">
            <v>MSEL 5102</v>
          </cell>
          <cell r="C320" t="str">
            <v>Supporting 2007 Microsoft® Office System Applications in Windows Vista™</v>
          </cell>
          <cell r="D320">
            <v>38</v>
          </cell>
          <cell r="E320" t="str">
            <v>1</v>
          </cell>
        </row>
        <row r="321">
          <cell r="A321">
            <v>5125</v>
          </cell>
          <cell r="B321" t="str">
            <v>MSEL 5125</v>
          </cell>
          <cell r="C321" t="str">
            <v>Introducing Microsoft® Office Communications Server 2007 (Beta)</v>
          </cell>
          <cell r="D321">
            <v>160</v>
          </cell>
          <cell r="E321" t="str">
            <v>3</v>
          </cell>
        </row>
        <row r="322">
          <cell r="A322">
            <v>5126</v>
          </cell>
          <cell r="B322" t="str">
            <v>MSEL 5126</v>
          </cell>
          <cell r="C322" t="str">
            <v>Introducing Enterprise Instant Messaging Using Microsoft® Office Communications Server 2007 (Beta)</v>
          </cell>
          <cell r="D322">
            <v>38</v>
          </cell>
          <cell r="E322" t="str">
            <v>1</v>
          </cell>
        </row>
        <row r="323">
          <cell r="A323">
            <v>5127</v>
          </cell>
          <cell r="B323" t="str">
            <v>MSEL 5127</v>
          </cell>
          <cell r="C323" t="str">
            <v>Introducing On-Premise Conferencing Using Microsoft® Office Communications Server 2007 (Beta)</v>
          </cell>
          <cell r="D323">
            <v>38</v>
          </cell>
          <cell r="E323" t="str">
            <v>1</v>
          </cell>
        </row>
        <row r="324">
          <cell r="A324">
            <v>5128</v>
          </cell>
          <cell r="B324" t="str">
            <v>MSEL 5128</v>
          </cell>
          <cell r="C324" t="str">
            <v>Introducing Enterprise Telephony Using Microsoft® Office Communications Server 2007</v>
          </cell>
          <cell r="D324">
            <v>38</v>
          </cell>
          <cell r="E324" t="str">
            <v>1</v>
          </cell>
        </row>
        <row r="325">
          <cell r="A325">
            <v>5129</v>
          </cell>
          <cell r="B325" t="str">
            <v>MSEL 5129</v>
          </cell>
          <cell r="C325" t="str">
            <v>Customizing Real-Time Communication with Microsoft® Office Communications Server 2007 (Beta)</v>
          </cell>
          <cell r="D325">
            <v>38</v>
          </cell>
          <cell r="E325" t="str">
            <v>1</v>
          </cell>
        </row>
        <row r="326">
          <cell r="A326">
            <v>5134</v>
          </cell>
          <cell r="B326" t="str">
            <v>MSEL 5134</v>
          </cell>
          <cell r="C326" t="str">
            <v>Developing Rich Experiences with Microsoft® .NET Framework 3.0 and Visual Studio® 2005</v>
          </cell>
          <cell r="D326">
            <v>120</v>
          </cell>
          <cell r="E326" t="str">
            <v>free</v>
          </cell>
        </row>
        <row r="327">
          <cell r="A327">
            <v>5135</v>
          </cell>
          <cell r="B327" t="str">
            <v>MSEL 5135</v>
          </cell>
          <cell r="C327" t="str">
            <v>Introduction to Developing with Windows® Presentation Foundation and Visual Studio® 2005</v>
          </cell>
          <cell r="D327">
            <v>38</v>
          </cell>
          <cell r="E327" t="str">
            <v>free</v>
          </cell>
        </row>
        <row r="328">
          <cell r="A328">
            <v>5136</v>
          </cell>
          <cell r="B328" t="str">
            <v>MSEL 5136</v>
          </cell>
          <cell r="C328" t="str">
            <v>Introduction to Developing with Windows® Workflow Foundation and Visual Studio® 2005</v>
          </cell>
          <cell r="D328">
            <v>38</v>
          </cell>
          <cell r="E328" t="str">
            <v>free</v>
          </cell>
        </row>
        <row r="329">
          <cell r="A329">
            <v>5137</v>
          </cell>
          <cell r="B329" t="str">
            <v>MSEL 5137</v>
          </cell>
          <cell r="C329" t="str">
            <v>Introduction to Developing with Windows® Communication Foundation and Visual Studio® 2005</v>
          </cell>
          <cell r="D329">
            <v>38</v>
          </cell>
          <cell r="E329" t="str">
            <v>free</v>
          </cell>
        </row>
        <row r="330">
          <cell r="A330">
            <v>5140</v>
          </cell>
          <cell r="B330" t="str">
            <v>MSEL 5140</v>
          </cell>
          <cell r="C330" t="str">
            <v>Planning Microsoft® Windows Mobile® Infrastructure</v>
          </cell>
          <cell r="D330">
            <v>38</v>
          </cell>
          <cell r="E330" t="str">
            <v>1</v>
          </cell>
        </row>
        <row r="331">
          <cell r="A331">
            <v>5141</v>
          </cell>
          <cell r="B331" t="str">
            <v>MSEL 5141</v>
          </cell>
          <cell r="C331" t="str">
            <v>Configuring Microsoft® Exchange Server 2003 for Microsoft® Windows Mobile® Devices</v>
          </cell>
          <cell r="D331">
            <v>38</v>
          </cell>
          <cell r="E331" t="str">
            <v>1</v>
          </cell>
        </row>
        <row r="332">
          <cell r="A332">
            <v>5142</v>
          </cell>
          <cell r="B332" t="str">
            <v>MSEL 5142</v>
          </cell>
          <cell r="C332" t="str">
            <v>Managing and Configuring Microsoft® Windows Mobile® Applications and Devices</v>
          </cell>
          <cell r="D332">
            <v>38</v>
          </cell>
          <cell r="E332" t="str">
            <v>1</v>
          </cell>
        </row>
        <row r="333">
          <cell r="A333">
            <v>5143</v>
          </cell>
          <cell r="B333" t="str">
            <v>MSEL 5143</v>
          </cell>
          <cell r="C333" t="str">
            <v>Configuring Microsoft® Windows Mobile® Device Network Connectivity</v>
          </cell>
          <cell r="D333">
            <v>38</v>
          </cell>
          <cell r="E333" t="str">
            <v>1</v>
          </cell>
        </row>
        <row r="334">
          <cell r="A334">
            <v>5144</v>
          </cell>
          <cell r="B334" t="str">
            <v>MSEL 5144</v>
          </cell>
          <cell r="C334" t="str">
            <v>Managing Synchronization Options for Microsoft® Windows Mobile® Devices</v>
          </cell>
          <cell r="D334">
            <v>38</v>
          </cell>
          <cell r="E334" t="str">
            <v>1</v>
          </cell>
        </row>
        <row r="335">
          <cell r="A335">
            <v>5145</v>
          </cell>
          <cell r="B335" t="str">
            <v>MSEL 5145</v>
          </cell>
          <cell r="C335" t="str">
            <v>Managing Enterprise Security for Microsoft® Windows Mobile® Devices</v>
          </cell>
          <cell r="D335">
            <v>38</v>
          </cell>
          <cell r="E335" t="str">
            <v>1</v>
          </cell>
        </row>
        <row r="336">
          <cell r="A336">
            <v>5151</v>
          </cell>
          <cell r="B336" t="str">
            <v>MSEL 5151</v>
          </cell>
          <cell r="C336" t="str">
            <v>Designing and Developing a Microsoft® Windows Mobile® 5.0 User Interface</v>
          </cell>
          <cell r="D336">
            <v>38</v>
          </cell>
          <cell r="E336" t="str">
            <v>1</v>
          </cell>
        </row>
        <row r="337">
          <cell r="A337">
            <v>5152</v>
          </cell>
          <cell r="B337" t="str">
            <v>MSEL 5152</v>
          </cell>
          <cell r="C337" t="str">
            <v>Managing Device Data by Using Microsoft® SQL Server™ Mobile</v>
          </cell>
          <cell r="D337">
            <v>38</v>
          </cell>
          <cell r="E337" t="str">
            <v>1</v>
          </cell>
        </row>
        <row r="338">
          <cell r="A338">
            <v>5153</v>
          </cell>
          <cell r="B338" t="str">
            <v>MSEL 5153</v>
          </cell>
          <cell r="C338" t="str">
            <v>Managing Enterprise Data by Using Microsoft® SQL Server™ 2005 and SQL Server™ Mobile</v>
          </cell>
          <cell r="D338">
            <v>38</v>
          </cell>
          <cell r="E338" t="str">
            <v>1</v>
          </cell>
        </row>
        <row r="339">
          <cell r="A339">
            <v>5154</v>
          </cell>
          <cell r="B339" t="str">
            <v>MSEL 5154</v>
          </cell>
          <cell r="C339" t="str">
            <v>Developing Connection Capabilities in Microsoft® Windows Mobile® 5.0–Based Applications</v>
          </cell>
          <cell r="D339">
            <v>38</v>
          </cell>
          <cell r="E339" t="str">
            <v>1</v>
          </cell>
        </row>
        <row r="340">
          <cell r="A340">
            <v>5155</v>
          </cell>
          <cell r="B340" t="str">
            <v>MSEL 5155</v>
          </cell>
          <cell r="C340" t="str">
            <v>Implementing Interoperability and Platform Features in Windows Mobile® 5.0–Based Applications</v>
          </cell>
          <cell r="D340">
            <v>38</v>
          </cell>
          <cell r="E340" t="str">
            <v>1</v>
          </cell>
        </row>
        <row r="341">
          <cell r="A341">
            <v>5156</v>
          </cell>
          <cell r="B341" t="str">
            <v>MSEL 5156</v>
          </cell>
          <cell r="C341" t="str">
            <v>Optimizing, Packaging, and Deploying Microsoft® Windows Mobile® 5.0–Based Applications</v>
          </cell>
          <cell r="D341">
            <v>38</v>
          </cell>
          <cell r="E341" t="str">
            <v>1</v>
          </cell>
        </row>
        <row r="342">
          <cell r="A342">
            <v>5230</v>
          </cell>
          <cell r="B342" t="str">
            <v>MSEL 5230</v>
          </cell>
          <cell r="C342" t="str">
            <v>Developing Enhanced Web Experiences with Microsoft® ASP.NET AJAX Extensions</v>
          </cell>
          <cell r="D342">
            <v>38</v>
          </cell>
          <cell r="E342" t="str">
            <v>free</v>
          </cell>
        </row>
        <row r="343">
          <cell r="A343">
            <v>5231</v>
          </cell>
          <cell r="B343" t="str">
            <v>MSEL 5231</v>
          </cell>
          <cell r="C343" t="str">
            <v>Fundamentals of Microsoft® Windows® Imaging Format and ImageX</v>
          </cell>
          <cell r="D343">
            <v>38</v>
          </cell>
          <cell r="E343" t="str">
            <v>1</v>
          </cell>
        </row>
        <row r="344">
          <cell r="A344">
            <v>5232</v>
          </cell>
          <cell r="B344" t="str">
            <v>MSEL 5232</v>
          </cell>
          <cell r="C344" t="str">
            <v>Planning for 2007 Microsoft® Office System Client Deployment</v>
          </cell>
          <cell r="D344">
            <v>38</v>
          </cell>
          <cell r="E344" t="str">
            <v>1</v>
          </cell>
        </row>
        <row r="345">
          <cell r="A345">
            <v>5233</v>
          </cell>
          <cell r="B345" t="str">
            <v>MSEL 5233</v>
          </cell>
          <cell r="C345" t="str">
            <v>Customizing the 2007 Microsoft® Office System Client Installation</v>
          </cell>
          <cell r="D345">
            <v>38</v>
          </cell>
          <cell r="E345" t="str">
            <v>1</v>
          </cell>
        </row>
        <row r="346">
          <cell r="A346">
            <v>5234</v>
          </cell>
          <cell r="B346" t="str">
            <v>MSEL 5234</v>
          </cell>
          <cell r="C346" t="str">
            <v>Understanding the 2007 Microsoft® Office Setup Architecture</v>
          </cell>
          <cell r="D346">
            <v>38</v>
          </cell>
          <cell r="E346" t="str">
            <v>1</v>
          </cell>
        </row>
        <row r="347">
          <cell r="A347">
            <v>5235</v>
          </cell>
          <cell r="B347" t="str">
            <v>MSEL 5235</v>
          </cell>
          <cell r="C347" t="str">
            <v>Selecting a 2007 Microsoft® Office System Client Deployment Method</v>
          </cell>
          <cell r="D347">
            <v>38</v>
          </cell>
          <cell r="E347" t="str">
            <v>1</v>
          </cell>
        </row>
        <row r="348">
          <cell r="A348">
            <v>5236</v>
          </cell>
          <cell r="B348" t="str">
            <v>MSEL 5236</v>
          </cell>
          <cell r="C348" t="str">
            <v>Deploying Microsoft® 2007 Office System in Multilingual Environments</v>
          </cell>
          <cell r="D348">
            <v>38</v>
          </cell>
          <cell r="E348" t="str">
            <v>1</v>
          </cell>
        </row>
        <row r="349">
          <cell r="A349">
            <v>5238</v>
          </cell>
          <cell r="B349" t="str">
            <v>MSEL 5238</v>
          </cell>
          <cell r="C349" t="str">
            <v>Overview of the Microsoft® Windows-based Hosting Solution</v>
          </cell>
          <cell r="D349">
            <v>38</v>
          </cell>
          <cell r="E349" t="str">
            <v>1</v>
          </cell>
        </row>
        <row r="350">
          <cell r="A350">
            <v>5239</v>
          </cell>
          <cell r="B350" t="str">
            <v>MSEL 5239</v>
          </cell>
          <cell r="C350" t="str">
            <v>Planning and Deploying the Microsoft® Windows-Based Infrastructure Components</v>
          </cell>
          <cell r="D350">
            <v>38</v>
          </cell>
          <cell r="E350" t="str">
            <v>1</v>
          </cell>
        </row>
        <row r="351">
          <cell r="A351">
            <v>5240</v>
          </cell>
          <cell r="B351" t="str">
            <v>MSEL 5240</v>
          </cell>
          <cell r="C351" t="str">
            <v>Planning and Deploying Microsoft® Windows-Based Hosted Services</v>
          </cell>
          <cell r="D351">
            <v>38</v>
          </cell>
          <cell r="E351" t="str">
            <v>1</v>
          </cell>
        </row>
        <row r="352">
          <cell r="A352">
            <v>5241</v>
          </cell>
          <cell r="B352" t="str">
            <v>MSEL 5241</v>
          </cell>
          <cell r="C352" t="str">
            <v>Running Microsoft® Windows-based Hosted Services</v>
          </cell>
          <cell r="D352">
            <v>38</v>
          </cell>
          <cell r="E352" t="str">
            <v>1</v>
          </cell>
        </row>
        <row r="353">
          <cell r="A353">
            <v>5242</v>
          </cell>
          <cell r="B353" t="str">
            <v>MSEL 5242</v>
          </cell>
          <cell r="C353" t="str">
            <v>Optimizing, Reporting, and Maintaining the Microsoft® Windows-Based Hosting Solution</v>
          </cell>
          <cell r="D353">
            <v>38</v>
          </cell>
          <cell r="E353" t="str">
            <v>1</v>
          </cell>
        </row>
        <row r="354">
          <cell r="A354">
            <v>5243</v>
          </cell>
          <cell r="B354" t="str">
            <v>MSEL 5243</v>
          </cell>
          <cell r="C354" t="str">
            <v>Troubleshooting the Microsoft® Windows-based Hosting Solution</v>
          </cell>
          <cell r="D354">
            <v>38</v>
          </cell>
          <cell r="E354" t="str">
            <v>1</v>
          </cell>
        </row>
        <row r="355">
          <cell r="A355">
            <v>5244</v>
          </cell>
          <cell r="B355" t="str">
            <v>MSEL 5244</v>
          </cell>
          <cell r="C355" t="str">
            <v>Introduction to Microsoft® Windows® SharePoint® Services 3.0</v>
          </cell>
          <cell r="D355">
            <v>38</v>
          </cell>
          <cell r="E355" t="str">
            <v>1</v>
          </cell>
        </row>
        <row r="356">
          <cell r="A356">
            <v>5245</v>
          </cell>
          <cell r="B356" t="str">
            <v>MSEL 5245</v>
          </cell>
          <cell r="C356" t="str">
            <v>Planning the Microsoft® Windows® SharePoint® Services 3.0 Environment</v>
          </cell>
          <cell r="D356">
            <v>38</v>
          </cell>
          <cell r="E356" t="str">
            <v>1</v>
          </cell>
        </row>
        <row r="357">
          <cell r="A357">
            <v>5246</v>
          </cell>
          <cell r="B357" t="str">
            <v>MSEL 5246</v>
          </cell>
          <cell r="C357" t="str">
            <v>Deploying Microsoft® Windows® SharePoint® Services 3.0</v>
          </cell>
          <cell r="D357">
            <v>38</v>
          </cell>
          <cell r="E357" t="str">
            <v>1</v>
          </cell>
        </row>
        <row r="358">
          <cell r="A358">
            <v>5247</v>
          </cell>
          <cell r="B358" t="str">
            <v>MSEL 5247</v>
          </cell>
          <cell r="C358" t="str">
            <v>Administering Microsoft® Windows® SharePoint® Services 3.0</v>
          </cell>
          <cell r="D358">
            <v>38</v>
          </cell>
          <cell r="E358" t="str">
            <v>1</v>
          </cell>
        </row>
        <row r="359">
          <cell r="A359">
            <v>5248</v>
          </cell>
          <cell r="B359" t="str">
            <v>MSEL 5248</v>
          </cell>
          <cell r="C359" t="str">
            <v>Maintaining and Optimizing Microsoft® Windows® SharePoint® Services 3.0</v>
          </cell>
          <cell r="D359">
            <v>38</v>
          </cell>
          <cell r="E359" t="str">
            <v>1</v>
          </cell>
        </row>
        <row r="360">
          <cell r="A360">
            <v>5249</v>
          </cell>
          <cell r="B360" t="str">
            <v>MSEL 5249</v>
          </cell>
          <cell r="C360" t="str">
            <v>Customizing and Securing Microsoft® Windows® SharePoint® Services 3.0</v>
          </cell>
          <cell r="D360">
            <v>38</v>
          </cell>
          <cell r="E360" t="str">
            <v>1</v>
          </cell>
        </row>
        <row r="361">
          <cell r="A361">
            <v>5250</v>
          </cell>
          <cell r="B361" t="str">
            <v>MSEL 5250</v>
          </cell>
          <cell r="C361" t="str">
            <v>Introduction to Microsoft® Office SharePoint® Server 2007</v>
          </cell>
          <cell r="D361">
            <v>38</v>
          </cell>
          <cell r="E361" t="str">
            <v>1</v>
          </cell>
        </row>
        <row r="362">
          <cell r="A362">
            <v>5251</v>
          </cell>
          <cell r="B362" t="str">
            <v>MSEL 5251</v>
          </cell>
          <cell r="C362" t="str">
            <v>Deploying and Configuring Microsoft® Office SharePoint® Server 2007</v>
          </cell>
          <cell r="D362">
            <v>38</v>
          </cell>
          <cell r="E362" t="str">
            <v>1</v>
          </cell>
        </row>
        <row r="363">
          <cell r="A363">
            <v>5252</v>
          </cell>
          <cell r="B363" t="str">
            <v>MSEL 5252</v>
          </cell>
          <cell r="C363" t="str">
            <v>Administering Microsoft® Office SharePoint® Server 2007</v>
          </cell>
          <cell r="D363">
            <v>38</v>
          </cell>
          <cell r="E363" t="str">
            <v>1</v>
          </cell>
        </row>
        <row r="364">
          <cell r="A364">
            <v>5253</v>
          </cell>
          <cell r="B364" t="str">
            <v>MSEL 5253</v>
          </cell>
          <cell r="C364" t="str">
            <v>Implementing Content Management Solutions by Using Microsoft® Office SharePoint® Server 2007</v>
          </cell>
          <cell r="D364">
            <v>38</v>
          </cell>
          <cell r="E364" t="str">
            <v>1</v>
          </cell>
        </row>
        <row r="365">
          <cell r="A365">
            <v>5254</v>
          </cell>
          <cell r="B365" t="str">
            <v>MSEL 5254</v>
          </cell>
          <cell r="C365" t="str">
            <v>Implementing Business Forms by Using Microsoft® Office SharePoint® Server 2007</v>
          </cell>
          <cell r="D365">
            <v>38</v>
          </cell>
          <cell r="E365" t="str">
            <v>1</v>
          </cell>
        </row>
        <row r="366">
          <cell r="A366">
            <v>5255</v>
          </cell>
          <cell r="B366" t="str">
            <v>MSEL 5255</v>
          </cell>
          <cell r="C366" t="str">
            <v>Implementing Business Intelligence Solutions in Microsoft® Office SharePoint® Server 2007</v>
          </cell>
          <cell r="D366">
            <v>38</v>
          </cell>
          <cell r="E366" t="str">
            <v>1</v>
          </cell>
        </row>
        <row r="367">
          <cell r="A367">
            <v>5335</v>
          </cell>
          <cell r="B367" t="str">
            <v>MSEL 5335</v>
          </cell>
          <cell r="C367" t="str">
            <v>Performing an In-Place Upgrade of a Microsoft SQL Server 2000 Relational Database Environment to Microsoft SQL Server 2005</v>
          </cell>
          <cell r="D367">
            <v>38</v>
          </cell>
          <cell r="E367" t="str">
            <v>1</v>
          </cell>
        </row>
        <row r="368">
          <cell r="A368">
            <v>5336</v>
          </cell>
          <cell r="B368" t="str">
            <v>MSEL 5336</v>
          </cell>
          <cell r="C368" t="str">
            <v>Performing a Side-by-Side Upgrade of a Microsoft SQL Server 2000 Relational Database Environment to Microsoft SQL Server 2005</v>
          </cell>
          <cell r="D368">
            <v>38</v>
          </cell>
          <cell r="E368" t="str">
            <v>1</v>
          </cell>
        </row>
        <row r="369">
          <cell r="A369">
            <v>5337</v>
          </cell>
          <cell r="B369" t="str">
            <v>MSEL 5337</v>
          </cell>
          <cell r="C369" t="str">
            <v>Migrating a Clustered Microsoft SQL Server 2000 Database to Microsoft SQL Server 2005 by Using the Detach and Attach Method</v>
          </cell>
          <cell r="D369">
            <v>38</v>
          </cell>
          <cell r="E369" t="str">
            <v>1</v>
          </cell>
        </row>
        <row r="370">
          <cell r="A370">
            <v>5338</v>
          </cell>
          <cell r="B370" t="str">
            <v>MSEL 5338</v>
          </cell>
          <cell r="C370" t="str">
            <v>Upgrading Microsoft® SQL Server™ 2000 Reporting Services to Microsoft® SQL Server™ 2005 Reporting Services</v>
          </cell>
          <cell r="D370">
            <v>38</v>
          </cell>
          <cell r="E370" t="str">
            <v>1</v>
          </cell>
        </row>
        <row r="371">
          <cell r="A371">
            <v>5339</v>
          </cell>
          <cell r="B371" t="str">
            <v>MSEL 5339</v>
          </cell>
          <cell r="C371" t="str">
            <v>Migrating Microsoft® SQL Server™ 2000 Data Transformation Services to Microsoft® SQL Server™ 2005 Integration Services</v>
          </cell>
          <cell r="D371">
            <v>38</v>
          </cell>
          <cell r="E371" t="str">
            <v>1</v>
          </cell>
        </row>
        <row r="372">
          <cell r="A372">
            <v>5340</v>
          </cell>
          <cell r="B372" t="str">
            <v>MSEL 5340</v>
          </cell>
          <cell r="C372" t="str">
            <v>Upgrading Microsoft® SQL Server™ 2000 Analysis Services to Microsoft® SQL Server™ 2005 Analysis Services</v>
          </cell>
          <cell r="D372">
            <v>38</v>
          </cell>
          <cell r="E372" t="str">
            <v>1</v>
          </cell>
        </row>
        <row r="373">
          <cell r="A373">
            <v>5348</v>
          </cell>
          <cell r="B373" t="str">
            <v>MSEL 5348</v>
          </cell>
          <cell r="C373" t="str">
            <v>Installing Windows Vista™ on a New Computer</v>
          </cell>
          <cell r="D373">
            <v>38</v>
          </cell>
          <cell r="E373" t="str">
            <v>1</v>
          </cell>
        </row>
        <row r="374">
          <cell r="A374">
            <v>5349</v>
          </cell>
          <cell r="B374" t="str">
            <v>MSEL 5349</v>
          </cell>
          <cell r="C374" t="str">
            <v>Upgrading and Migrating to Windows Vista™</v>
          </cell>
          <cell r="D374">
            <v>38</v>
          </cell>
          <cell r="E374" t="str">
            <v>1</v>
          </cell>
        </row>
        <row r="375">
          <cell r="A375">
            <v>5350</v>
          </cell>
          <cell r="B375" t="str">
            <v>MSEL 5350</v>
          </cell>
          <cell r="C375" t="str">
            <v>Configuring Windows Vista™ Post-Installation System Settings</v>
          </cell>
          <cell r="D375">
            <v>38</v>
          </cell>
          <cell r="E375" t="str">
            <v>1</v>
          </cell>
        </row>
        <row r="376">
          <cell r="A376">
            <v>5351</v>
          </cell>
          <cell r="B376" t="str">
            <v>MSEL 5351</v>
          </cell>
          <cell r="C376" t="str">
            <v>Maintaining and Optimizing Windows Vista™</v>
          </cell>
          <cell r="D376">
            <v>38</v>
          </cell>
          <cell r="E376" t="str">
            <v>1</v>
          </cell>
        </row>
        <row r="377">
          <cell r="A377">
            <v>5352</v>
          </cell>
          <cell r="B377" t="str">
            <v>MSEL 5352</v>
          </cell>
          <cell r="C377" t="str">
            <v>Fundamentals of the Windows Vista™ Startup Process</v>
          </cell>
          <cell r="D377">
            <v>38</v>
          </cell>
          <cell r="E377" t="str">
            <v>1</v>
          </cell>
        </row>
        <row r="378">
          <cell r="A378">
            <v>5353</v>
          </cell>
          <cell r="B378" t="str">
            <v>MSEL 5353</v>
          </cell>
          <cell r="C378" t="str">
            <v>Fundamentals of Windows Vista™ File Systems</v>
          </cell>
          <cell r="D378">
            <v>38</v>
          </cell>
          <cell r="E378" t="str">
            <v>1</v>
          </cell>
        </row>
        <row r="379">
          <cell r="A379">
            <v>5355</v>
          </cell>
          <cell r="B379" t="str">
            <v>MSEL 5355</v>
          </cell>
          <cell r="C379" t="str">
            <v>Fundamentals of Windows Vista™ TCP/IP Connectivity</v>
          </cell>
          <cell r="D379">
            <v>38</v>
          </cell>
          <cell r="E379" t="str">
            <v>1</v>
          </cell>
        </row>
        <row r="380">
          <cell r="A380">
            <v>5356</v>
          </cell>
          <cell r="B380" t="str">
            <v>MSEL 5356</v>
          </cell>
          <cell r="C380" t="str">
            <v>Fundamentals of Windows Vista™ Client-Side Network Services</v>
          </cell>
          <cell r="D380">
            <v>38</v>
          </cell>
          <cell r="E380" t="str">
            <v>1</v>
          </cell>
        </row>
        <row r="381">
          <cell r="A381">
            <v>5357</v>
          </cell>
          <cell r="B381" t="str">
            <v>MSEL 5357</v>
          </cell>
          <cell r="C381" t="str">
            <v>Fundamentals of Windows Vista™ Security</v>
          </cell>
          <cell r="D381">
            <v>38</v>
          </cell>
          <cell r="E381" t="str">
            <v>1</v>
          </cell>
        </row>
        <row r="382">
          <cell r="A382">
            <v>5358</v>
          </cell>
          <cell r="B382" t="str">
            <v>MSEL 5358</v>
          </cell>
          <cell r="C382" t="str">
            <v>Configuring and Troubleshooting Windows Vista™ Networking</v>
          </cell>
          <cell r="D382">
            <v>38</v>
          </cell>
          <cell r="E382" t="str">
            <v>1</v>
          </cell>
        </row>
        <row r="383">
          <cell r="A383">
            <v>5359</v>
          </cell>
          <cell r="B383" t="str">
            <v>MSEL 5359</v>
          </cell>
          <cell r="C383" t="str">
            <v>Configuring and Troubleshooting Windows Vista™ Security</v>
          </cell>
          <cell r="D383">
            <v>38</v>
          </cell>
          <cell r="E383" t="str">
            <v>1</v>
          </cell>
        </row>
        <row r="384">
          <cell r="A384">
            <v>5361</v>
          </cell>
          <cell r="B384" t="str">
            <v>MSEL 5361</v>
          </cell>
          <cell r="C384" t="str">
            <v>Configuring and Troubleshooting Windows® Internet Explorer® 7</v>
          </cell>
          <cell r="D384">
            <v>38</v>
          </cell>
          <cell r="E384" t="str">
            <v>1</v>
          </cell>
        </row>
        <row r="385">
          <cell r="A385">
            <v>5362</v>
          </cell>
          <cell r="B385" t="str">
            <v>MSEL 5362</v>
          </cell>
          <cell r="C385" t="str">
            <v>Fundamentals of Windows Vista™ Printing, Scanning, and Faxing</v>
          </cell>
          <cell r="D385">
            <v>38</v>
          </cell>
          <cell r="E385" t="str">
            <v>1</v>
          </cell>
        </row>
        <row r="386">
          <cell r="A386">
            <v>5363</v>
          </cell>
          <cell r="B386" t="str">
            <v>MSEL 5363</v>
          </cell>
          <cell r="C386" t="str">
            <v>Configuring Windows Vista™ Productivity Applications</v>
          </cell>
          <cell r="D386">
            <v>38</v>
          </cell>
          <cell r="E386" t="str">
            <v>1</v>
          </cell>
        </row>
        <row r="387">
          <cell r="A387">
            <v>5364</v>
          </cell>
          <cell r="B387" t="str">
            <v>MSEL 5364</v>
          </cell>
          <cell r="C387" t="str">
            <v>Configuring and Troubleshooting Windows Vista™ Media Center and Applications</v>
          </cell>
          <cell r="D387">
            <v>38</v>
          </cell>
          <cell r="E387" t="str">
            <v>1</v>
          </cell>
        </row>
        <row r="388">
          <cell r="A388">
            <v>5365</v>
          </cell>
          <cell r="B388" t="str">
            <v>MSEL 5365</v>
          </cell>
          <cell r="C388" t="str">
            <v>Connecting and Troubleshooting Mobile Devices with Windows Vista™</v>
          </cell>
          <cell r="D388">
            <v>38</v>
          </cell>
          <cell r="E388" t="str">
            <v>1</v>
          </cell>
        </row>
        <row r="389">
          <cell r="A389">
            <v>5367</v>
          </cell>
          <cell r="B389" t="str">
            <v>MSEL 5367</v>
          </cell>
          <cell r="C389" t="str">
            <v>Methods of Troubleshooting Windows Vista™</v>
          </cell>
          <cell r="D389">
            <v>38</v>
          </cell>
          <cell r="E389" t="str">
            <v>1</v>
          </cell>
        </row>
        <row r="390">
          <cell r="A390">
            <v>5368</v>
          </cell>
          <cell r="B390" t="str">
            <v>MSEL 5368</v>
          </cell>
          <cell r="C390" t="str">
            <v>Troubleshooting Computers Running Windows Vista™</v>
          </cell>
          <cell r="D390">
            <v>38</v>
          </cell>
          <cell r="E390" t="str">
            <v>1</v>
          </cell>
        </row>
        <row r="391">
          <cell r="A391">
            <v>5369</v>
          </cell>
          <cell r="B391" t="str">
            <v>MSEL 5369</v>
          </cell>
          <cell r="C391" t="str">
            <v>Troubleshooting Devices on Computers Running Windows Vista™</v>
          </cell>
          <cell r="D391">
            <v>38</v>
          </cell>
          <cell r="E391" t="str">
            <v>1</v>
          </cell>
        </row>
        <row r="392">
          <cell r="A392">
            <v>5370</v>
          </cell>
          <cell r="B392" t="str">
            <v>MSEL 5370</v>
          </cell>
          <cell r="C392" t="str">
            <v>Troubleshooting User Accounts and Privileges in Windows Vista™</v>
          </cell>
          <cell r="D392">
            <v>38</v>
          </cell>
          <cell r="E392" t="str">
            <v>1</v>
          </cell>
        </row>
        <row r="393">
          <cell r="A393">
            <v>5371</v>
          </cell>
          <cell r="B393" t="str">
            <v>MSEL 5371</v>
          </cell>
          <cell r="C393" t="str">
            <v>Advanced Troubleshooting with Windows® Sysinternals® Tools</v>
          </cell>
          <cell r="D393">
            <v>38</v>
          </cell>
          <cell r="E393" t="str">
            <v>1</v>
          </cell>
        </row>
        <row r="394">
          <cell r="A394">
            <v>5373</v>
          </cell>
          <cell r="B394" t="str">
            <v>MSEL 5373</v>
          </cell>
          <cell r="C394" t="str">
            <v>Fundamentals of Microsoft® Windows Pre-installation Environment (PE)</v>
          </cell>
          <cell r="D394">
            <v>38</v>
          </cell>
          <cell r="E394" t="str">
            <v>1</v>
          </cell>
        </row>
        <row r="395">
          <cell r="A395">
            <v>5374</v>
          </cell>
          <cell r="B395" t="str">
            <v>MSEL 5374</v>
          </cell>
          <cell r="C395" t="str">
            <v>Deploying Windows Vista™ Desktop Images</v>
          </cell>
          <cell r="D395">
            <v>38</v>
          </cell>
          <cell r="E395" t="str">
            <v>1</v>
          </cell>
        </row>
        <row r="396">
          <cell r="A396">
            <v>5375</v>
          </cell>
          <cell r="B396" t="str">
            <v>MSEL 5375</v>
          </cell>
          <cell r="C396" t="str">
            <v>Migrating User Data to Windows Vista™ Using the User State Migration Tool (USMT)</v>
          </cell>
          <cell r="D396">
            <v>38</v>
          </cell>
          <cell r="E396" t="str">
            <v>1</v>
          </cell>
        </row>
        <row r="397">
          <cell r="A397">
            <v>5376</v>
          </cell>
          <cell r="B397" t="str">
            <v>MSEL 5376</v>
          </cell>
          <cell r="C397" t="str">
            <v>Creating and Deploying Application Packages on Computers Running Windows Vista™</v>
          </cell>
          <cell r="D397">
            <v>38</v>
          </cell>
          <cell r="E397" t="str">
            <v>1</v>
          </cell>
        </row>
        <row r="398">
          <cell r="A398">
            <v>5377</v>
          </cell>
          <cell r="B398" t="str">
            <v>MSEL 5377</v>
          </cell>
          <cell r="C398" t="str">
            <v>Troubleshooting Applications on Windows Vista™ in an Enterprise Environment</v>
          </cell>
          <cell r="D398">
            <v>38</v>
          </cell>
          <cell r="E398" t="str">
            <v>1</v>
          </cell>
        </row>
        <row r="399">
          <cell r="A399">
            <v>5378</v>
          </cell>
          <cell r="B399" t="str">
            <v>MSEL 5378</v>
          </cell>
          <cell r="C399" t="str">
            <v>Troubleshooting Enterprise Support Issues in Windows Vista™</v>
          </cell>
          <cell r="D399">
            <v>38</v>
          </cell>
          <cell r="E399" t="str">
            <v>1</v>
          </cell>
        </row>
        <row r="400">
          <cell r="A400">
            <v>5380</v>
          </cell>
          <cell r="B400" t="str">
            <v>MSEL 5380</v>
          </cell>
          <cell r="C400" t="str">
            <v>Troubleshooting the Transfer or Migration of User Files and Settings to Windows Vista™</v>
          </cell>
          <cell r="D400">
            <v>38</v>
          </cell>
          <cell r="E400" t="str">
            <v>1</v>
          </cell>
        </row>
        <row r="401">
          <cell r="A401">
            <v>5381</v>
          </cell>
          <cell r="B401" t="str">
            <v>MSEL 5381</v>
          </cell>
          <cell r="C401" t="str">
            <v>Installing, Configuring, and Troubleshooting Client Applications in Windows Vista™</v>
          </cell>
          <cell r="D401">
            <v>38</v>
          </cell>
          <cell r="E401" t="str">
            <v>1</v>
          </cell>
        </row>
        <row r="402">
          <cell r="A402">
            <v>5382</v>
          </cell>
          <cell r="B402" t="str">
            <v>MSEL 5382</v>
          </cell>
          <cell r="C402" t="str">
            <v>Troubleshooting Networking Problems in Windows Vista™</v>
          </cell>
          <cell r="D402">
            <v>38</v>
          </cell>
          <cell r="E402" t="str">
            <v>1</v>
          </cell>
        </row>
        <row r="403">
          <cell r="A403">
            <v>5383</v>
          </cell>
          <cell r="B403" t="str">
            <v>MSEL 5383</v>
          </cell>
          <cell r="C403" t="str">
            <v>Fundamentals of Windows Vista™ Security Attacks</v>
          </cell>
          <cell r="D403">
            <v>38</v>
          </cell>
          <cell r="E403" t="str">
            <v>1</v>
          </cell>
        </row>
        <row r="404">
          <cell r="A404">
            <v>5384</v>
          </cell>
          <cell r="B404" t="str">
            <v>MSEL 5384</v>
          </cell>
          <cell r="C404" t="str">
            <v>Protecting Against and Removing Malicious Software on Windows Vista™</v>
          </cell>
          <cell r="D404">
            <v>38</v>
          </cell>
          <cell r="E404" t="str">
            <v>1</v>
          </cell>
        </row>
        <row r="405">
          <cell r="A405">
            <v>5386</v>
          </cell>
          <cell r="B405" t="str">
            <v>MSEL 5386</v>
          </cell>
          <cell r="C405" t="str">
            <v>Working with Server and Site Objects in Microsoft® Windows® SharePoint® Services 3.0</v>
          </cell>
          <cell r="D405">
            <v>38</v>
          </cell>
          <cell r="E405" t="str">
            <v>1</v>
          </cell>
        </row>
        <row r="406">
          <cell r="A406">
            <v>5387</v>
          </cell>
          <cell r="B406" t="str">
            <v>MSEL 5387</v>
          </cell>
          <cell r="C406" t="str">
            <v>Programmatically Securing Microsoft® Windows® SharePoint® Services 3.0 Sites</v>
          </cell>
          <cell r="D406">
            <v>38</v>
          </cell>
          <cell r="E406" t="str">
            <v>1</v>
          </cell>
        </row>
        <row r="407">
          <cell r="A407">
            <v>5388</v>
          </cell>
          <cell r="B407" t="str">
            <v>MSEL 5388</v>
          </cell>
          <cell r="C407" t="str">
            <v>Programming Lists and List Events in Microsoft® Windows® SharePoint® Services 3.0</v>
          </cell>
          <cell r="D407">
            <v>38</v>
          </cell>
          <cell r="E407" t="str">
            <v>1</v>
          </cell>
        </row>
        <row r="408">
          <cell r="A408">
            <v>5389</v>
          </cell>
          <cell r="B408" t="str">
            <v>MSEL 5389</v>
          </cell>
          <cell r="C408" t="str">
            <v>Managing Documents and Libraries in Microsoft® Windows® SharePoint® Services 3.0</v>
          </cell>
          <cell r="D408">
            <v>38</v>
          </cell>
          <cell r="E408" t="str">
            <v>1</v>
          </cell>
        </row>
        <row r="409">
          <cell r="A409">
            <v>5390</v>
          </cell>
          <cell r="B409" t="str">
            <v>MSEL 5390</v>
          </cell>
          <cell r="C409" t="str">
            <v>Working with List Metadata and Content Types in Microsoft® Windows® SharePoint® Services 3.0</v>
          </cell>
          <cell r="D409">
            <v>38</v>
          </cell>
          <cell r="E409" t="str">
            <v>1</v>
          </cell>
        </row>
        <row r="410">
          <cell r="A410">
            <v>5391</v>
          </cell>
          <cell r="B410" t="str">
            <v>MSEL 5391</v>
          </cell>
          <cell r="C410" t="str">
            <v>Customizing Navigation and Layout in Microsoft® Windows® SharePoint® Services 3.0</v>
          </cell>
          <cell r="D410">
            <v>38</v>
          </cell>
          <cell r="E410" t="str">
            <v>1</v>
          </cell>
        </row>
        <row r="411">
          <cell r="A411">
            <v>5393</v>
          </cell>
          <cell r="B411" t="str">
            <v>MSEL 5393</v>
          </cell>
          <cell r="C411" t="str">
            <v>Creating Custom Web Parts in Microsoft® Windows® SharePoint® Services 3.0</v>
          </cell>
          <cell r="D411">
            <v>38</v>
          </cell>
          <cell r="E411" t="str">
            <v>1</v>
          </cell>
        </row>
        <row r="412">
          <cell r="A412">
            <v>5394</v>
          </cell>
          <cell r="B412" t="str">
            <v>MSEL 5394</v>
          </cell>
          <cell r="C412" t="str">
            <v>Working with Features and Site Definitions in Microsoft® Windows® SharePoint® Services 3.0</v>
          </cell>
          <cell r="D412">
            <v>38</v>
          </cell>
          <cell r="E412" t="str">
            <v>1</v>
          </cell>
        </row>
        <row r="413">
          <cell r="A413">
            <v>5395</v>
          </cell>
          <cell r="B413" t="str">
            <v>MSEL 5395</v>
          </cell>
          <cell r="C413" t="str">
            <v>Using Events and Event Receivers in Microsoft® Windows® SharePoint® Services 3.0</v>
          </cell>
          <cell r="D413">
            <v>38</v>
          </cell>
          <cell r="E413" t="str">
            <v>1</v>
          </cell>
        </row>
        <row r="414">
          <cell r="A414">
            <v>5396</v>
          </cell>
          <cell r="B414" t="str">
            <v>MSEL 5396</v>
          </cell>
          <cell r="C414" t="str">
            <v>Implementing Business Processes with Microsoft® Windows® SharePoint® Services 3.0 Workflows</v>
          </cell>
          <cell r="D414">
            <v>38</v>
          </cell>
          <cell r="E414" t="str">
            <v>1</v>
          </cell>
        </row>
        <row r="415">
          <cell r="A415">
            <v>5397</v>
          </cell>
          <cell r="B415" t="str">
            <v>MSEL 5397</v>
          </cell>
          <cell r="C415" t="str">
            <v>Working with Site Services in Microsoft® Windows® SharePoint® Services 3.0</v>
          </cell>
          <cell r="D415">
            <v>38</v>
          </cell>
          <cell r="E415" t="str">
            <v>1</v>
          </cell>
        </row>
        <row r="416">
          <cell r="A416">
            <v>5398</v>
          </cell>
          <cell r="B416" t="str">
            <v>MSEL 5398</v>
          </cell>
          <cell r="C416" t="str">
            <v>Deploying Microsoft® Windows® SharePoint® Services 3.0 Solutions</v>
          </cell>
          <cell r="D416">
            <v>38</v>
          </cell>
          <cell r="E416" t="str">
            <v>1</v>
          </cell>
        </row>
        <row r="417">
          <cell r="A417">
            <v>5407</v>
          </cell>
          <cell r="B417" t="str">
            <v>MSEL 5407</v>
          </cell>
          <cell r="C417" t="str">
            <v>Getting Started with Windows Vista™</v>
          </cell>
          <cell r="D417">
            <v>15</v>
          </cell>
          <cell r="E417" t="str">
            <v>4</v>
          </cell>
        </row>
        <row r="418">
          <cell r="A418">
            <v>5408</v>
          </cell>
          <cell r="B418" t="str">
            <v>MSEL 5408</v>
          </cell>
          <cell r="C418" t="str">
            <v>Working Efficiently in Windows Vista™</v>
          </cell>
          <cell r="D418">
            <v>15</v>
          </cell>
          <cell r="E418" t="str">
            <v>4</v>
          </cell>
        </row>
        <row r="419">
          <cell r="A419">
            <v>5409</v>
          </cell>
          <cell r="B419" t="str">
            <v>MSEL 5409</v>
          </cell>
          <cell r="C419" t="str">
            <v>Working with Folders and Files in Windows Vista™</v>
          </cell>
          <cell r="D419">
            <v>15</v>
          </cell>
          <cell r="E419" t="str">
            <v>4</v>
          </cell>
        </row>
        <row r="420">
          <cell r="A420">
            <v>5410</v>
          </cell>
          <cell r="B420" t="str">
            <v>MSEL 5410</v>
          </cell>
          <cell r="C420" t="str">
            <v>Personalizing Windows Vista™</v>
          </cell>
          <cell r="D420">
            <v>15</v>
          </cell>
          <cell r="E420" t="str">
            <v>4</v>
          </cell>
        </row>
        <row r="421">
          <cell r="A421">
            <v>5411</v>
          </cell>
          <cell r="B421" t="str">
            <v>MSEL 5411</v>
          </cell>
          <cell r="C421" t="str">
            <v>Installing and Configuring Devices in Windows Vista™</v>
          </cell>
          <cell r="D421">
            <v>15</v>
          </cell>
          <cell r="E421" t="str">
            <v>4</v>
          </cell>
        </row>
        <row r="422">
          <cell r="A422">
            <v>5412</v>
          </cell>
          <cell r="B422" t="str">
            <v>MSEL 5412</v>
          </cell>
          <cell r="C422" t="str">
            <v>Using Windows® Internet Explorer® 7 in Windows Vista™</v>
          </cell>
          <cell r="D422">
            <v>15</v>
          </cell>
          <cell r="E422" t="str">
            <v>4</v>
          </cell>
        </row>
        <row r="423">
          <cell r="A423">
            <v>5413</v>
          </cell>
          <cell r="B423" t="str">
            <v>MSEL 5413</v>
          </cell>
          <cell r="C423" t="str">
            <v>Working with Programs in Windows Vista™</v>
          </cell>
          <cell r="D423">
            <v>15</v>
          </cell>
          <cell r="E423" t="str">
            <v>4</v>
          </cell>
        </row>
        <row r="424">
          <cell r="A424">
            <v>5414</v>
          </cell>
          <cell r="B424" t="str">
            <v>MSEL 5414</v>
          </cell>
          <cell r="C424" t="str">
            <v>Making Connections with Windows Vista™</v>
          </cell>
          <cell r="D424">
            <v>15</v>
          </cell>
          <cell r="E424" t="str">
            <v>4</v>
          </cell>
        </row>
        <row r="425">
          <cell r="A425">
            <v>5415</v>
          </cell>
          <cell r="B425" t="str">
            <v>MSEL 5415</v>
          </cell>
          <cell r="C425" t="str">
            <v>Working with Digital Media in Windows Vista™</v>
          </cell>
          <cell r="D425">
            <v>15</v>
          </cell>
          <cell r="E425" t="str">
            <v>4</v>
          </cell>
        </row>
        <row r="426">
          <cell r="A426">
            <v>5416</v>
          </cell>
          <cell r="B426" t="str">
            <v>MSEL 5416</v>
          </cell>
          <cell r="C426" t="str">
            <v>Managing Computer Security with Windows Vista™</v>
          </cell>
          <cell r="D426">
            <v>15</v>
          </cell>
          <cell r="E426" t="str">
            <v>4</v>
          </cell>
        </row>
        <row r="427">
          <cell r="A427">
            <v>5417</v>
          </cell>
          <cell r="B427" t="str">
            <v>MSEL 5417</v>
          </cell>
          <cell r="C427" t="str">
            <v>Optimizing Your Computer System with Windows Vista™</v>
          </cell>
          <cell r="D427">
            <v>15</v>
          </cell>
          <cell r="E427" t="str">
            <v>4</v>
          </cell>
        </row>
        <row r="428">
          <cell r="A428">
            <v>5418</v>
          </cell>
          <cell r="B428" t="str">
            <v>MSEL 5418</v>
          </cell>
          <cell r="C428" t="str">
            <v>Identifying and Solving Problems with Windows Vista™</v>
          </cell>
          <cell r="D428">
            <v>15</v>
          </cell>
          <cell r="E428" t="str">
            <v>4</v>
          </cell>
        </row>
        <row r="429">
          <cell r="A429">
            <v>5419</v>
          </cell>
          <cell r="B429" t="str">
            <v>MSEL 5419</v>
          </cell>
          <cell r="C429" t="str">
            <v>Getting Started with Microsoft® Office Word 2007</v>
          </cell>
          <cell r="D429">
            <v>15</v>
          </cell>
          <cell r="E429" t="str">
            <v>4</v>
          </cell>
        </row>
        <row r="430">
          <cell r="A430">
            <v>5420</v>
          </cell>
          <cell r="B430" t="str">
            <v>MSEL 5420</v>
          </cell>
          <cell r="C430" t="str">
            <v>Editing and Proofreading Documents in Microsoft® Office Word 2007</v>
          </cell>
          <cell r="D430">
            <v>15</v>
          </cell>
          <cell r="E430" t="str">
            <v>4</v>
          </cell>
        </row>
        <row r="431">
          <cell r="A431">
            <v>5421</v>
          </cell>
          <cell r="B431" t="str">
            <v>MSEL 5421</v>
          </cell>
          <cell r="C431" t="str">
            <v>Formatting Documents in Microsoft® Office Word 2007</v>
          </cell>
          <cell r="D431">
            <v>15</v>
          </cell>
          <cell r="E431" t="str">
            <v>4</v>
          </cell>
        </row>
        <row r="432">
          <cell r="A432">
            <v>5422</v>
          </cell>
          <cell r="B432" t="str">
            <v>MSEL 5422</v>
          </cell>
          <cell r="C432" t="str">
            <v>Working with Columns and Tables in Microsoft® Office Word 2007</v>
          </cell>
          <cell r="D432">
            <v>15</v>
          </cell>
          <cell r="E432" t="str">
            <v>4</v>
          </cell>
        </row>
        <row r="433">
          <cell r="A433">
            <v>5423</v>
          </cell>
          <cell r="B433" t="str">
            <v>MSEL 5423</v>
          </cell>
          <cell r="C433" t="str">
            <v>Working with Graphical Elements in Microsoft® Office Word 2007</v>
          </cell>
          <cell r="D433">
            <v>15</v>
          </cell>
          <cell r="E433" t="str">
            <v>4</v>
          </cell>
        </row>
        <row r="434">
          <cell r="A434">
            <v>5424</v>
          </cell>
          <cell r="B434" t="str">
            <v>MSEL 5424</v>
          </cell>
          <cell r="C434" t="str">
            <v>Working with Longer Documents in Microsoft® Office Word 2007</v>
          </cell>
          <cell r="D434">
            <v>15</v>
          </cell>
          <cell r="E434" t="str">
            <v>4</v>
          </cell>
        </row>
        <row r="435">
          <cell r="A435">
            <v>5425</v>
          </cell>
          <cell r="B435" t="str">
            <v>MSEL 5425</v>
          </cell>
          <cell r="C435" t="str">
            <v>Getting Started with Microsoft® Office Excel® 2007</v>
          </cell>
          <cell r="D435">
            <v>15</v>
          </cell>
          <cell r="E435" t="str">
            <v>4</v>
          </cell>
        </row>
        <row r="436">
          <cell r="A436">
            <v>5426</v>
          </cell>
          <cell r="B436" t="str">
            <v>MSEL 5426</v>
          </cell>
          <cell r="C436" t="str">
            <v>Performing Calculations on Data in Microsoft® Office Excel® 2007</v>
          </cell>
          <cell r="D436">
            <v>15</v>
          </cell>
          <cell r="E436" t="str">
            <v>4</v>
          </cell>
        </row>
        <row r="437">
          <cell r="A437">
            <v>5427</v>
          </cell>
          <cell r="B437" t="str">
            <v>MSEL 5427</v>
          </cell>
          <cell r="C437" t="str">
            <v>Formatting and Printing Worksheets in Microsoft® Office Excel® 2007</v>
          </cell>
          <cell r="D437">
            <v>15</v>
          </cell>
          <cell r="E437" t="str">
            <v>4</v>
          </cell>
        </row>
        <row r="438">
          <cell r="A438">
            <v>5428</v>
          </cell>
          <cell r="B438" t="str">
            <v>MSEL 5428</v>
          </cell>
          <cell r="C438" t="str">
            <v>Filtering and Summarizing Data in Microsoft® Office Excel® 2007</v>
          </cell>
          <cell r="D438">
            <v>15</v>
          </cell>
          <cell r="E438" t="str">
            <v>4</v>
          </cell>
        </row>
        <row r="439">
          <cell r="A439">
            <v>5429</v>
          </cell>
          <cell r="B439" t="str">
            <v>MSEL 5429</v>
          </cell>
          <cell r="C439" t="str">
            <v>Working with Pivot Tables and Charts in Microsoft® Office Excel® 2007</v>
          </cell>
          <cell r="D439">
            <v>15</v>
          </cell>
          <cell r="E439" t="str">
            <v>4</v>
          </cell>
        </row>
        <row r="440">
          <cell r="A440">
            <v>5430</v>
          </cell>
          <cell r="B440" t="str">
            <v>MSEL 5430</v>
          </cell>
          <cell r="C440" t="str">
            <v>Collaborating with Others in Microsoft® Office Excel® 2007</v>
          </cell>
          <cell r="D440">
            <v>15</v>
          </cell>
          <cell r="E440" t="str">
            <v>4</v>
          </cell>
        </row>
        <row r="441">
          <cell r="A441">
            <v>5431</v>
          </cell>
          <cell r="B441" t="str">
            <v>MSEL 5431</v>
          </cell>
          <cell r="C441" t="str">
            <v>Getting Started with Microsoft® Office PowerPoint® 2007</v>
          </cell>
          <cell r="D441">
            <v>15</v>
          </cell>
          <cell r="E441" t="str">
            <v>4</v>
          </cell>
        </row>
        <row r="442">
          <cell r="A442">
            <v>5432</v>
          </cell>
          <cell r="B442" t="str">
            <v>MSEL 5432</v>
          </cell>
          <cell r="C442" t="str">
            <v>Working with Slides in Microsoft® Office PowerPoint® 2007</v>
          </cell>
          <cell r="D442">
            <v>15</v>
          </cell>
          <cell r="E442" t="str">
            <v>4</v>
          </cell>
        </row>
        <row r="443">
          <cell r="A443">
            <v>5433</v>
          </cell>
          <cell r="B443" t="str">
            <v>MSEL 5433</v>
          </cell>
          <cell r="C443" t="str">
            <v>Working with the Slide Layout and Themes in Microsoft® Office PowerPoint® 2007</v>
          </cell>
          <cell r="D443">
            <v>15</v>
          </cell>
          <cell r="E443" t="str">
            <v>4</v>
          </cell>
        </row>
        <row r="444">
          <cell r="A444">
            <v>5434</v>
          </cell>
          <cell r="B444" t="str">
            <v>MSEL 5434</v>
          </cell>
          <cell r="C444" t="str">
            <v>Working with Tables, Charts, and Diagrams in Microsoft Office PowerPoint® 2007</v>
          </cell>
          <cell r="D444">
            <v>15</v>
          </cell>
          <cell r="E444" t="str">
            <v>4</v>
          </cell>
        </row>
        <row r="445">
          <cell r="A445">
            <v>5435</v>
          </cell>
          <cell r="B445" t="str">
            <v>MSEL 5435</v>
          </cell>
          <cell r="C445" t="str">
            <v>Enhancing the Slides with Multimedia Elements in Microsoft Office PowerPoint® 2007</v>
          </cell>
          <cell r="D445">
            <v>15</v>
          </cell>
          <cell r="E445" t="str">
            <v>4</v>
          </cell>
        </row>
        <row r="446">
          <cell r="A446">
            <v>5436</v>
          </cell>
          <cell r="B446" t="str">
            <v>MSEL 5436</v>
          </cell>
          <cell r="C446" t="str">
            <v>Printing, Reviewing, Sharing, and Delivering a Presentation in Microsoft Office PowerPoint® 2007</v>
          </cell>
          <cell r="D446">
            <v>15</v>
          </cell>
          <cell r="E446" t="str">
            <v>4</v>
          </cell>
        </row>
        <row r="447">
          <cell r="A447">
            <v>5437</v>
          </cell>
          <cell r="B447" t="str">
            <v>MSEL 5437</v>
          </cell>
          <cell r="C447" t="str">
            <v>Getting Started with Microsoft® Office Outlook® 2007</v>
          </cell>
          <cell r="D447">
            <v>15</v>
          </cell>
          <cell r="E447" t="str">
            <v>4</v>
          </cell>
        </row>
        <row r="448">
          <cell r="A448">
            <v>5438</v>
          </cell>
          <cell r="B448" t="str">
            <v>MSEL 5438</v>
          </cell>
          <cell r="C448" t="str">
            <v>Working with E-mail Messages in Microsoft® Office Outlook® 2007</v>
          </cell>
          <cell r="D448">
            <v>15</v>
          </cell>
          <cell r="E448" t="str">
            <v>4</v>
          </cell>
        </row>
        <row r="449">
          <cell r="A449">
            <v>5439</v>
          </cell>
          <cell r="B449" t="str">
            <v>MSEL 5439</v>
          </cell>
          <cell r="C449" t="str">
            <v>Managing Mail and Contact Information in Microsoft® Office Outlook® 2007</v>
          </cell>
          <cell r="D449">
            <v>15</v>
          </cell>
          <cell r="E449" t="str">
            <v>4</v>
          </cell>
        </row>
        <row r="450">
          <cell r="A450">
            <v>5440</v>
          </cell>
          <cell r="B450" t="str">
            <v>MSEL 5440</v>
          </cell>
          <cell r="C450" t="str">
            <v>Managing the Calendar in Microsoft® Office Outlook® 2007</v>
          </cell>
          <cell r="D450">
            <v>15</v>
          </cell>
          <cell r="E450" t="str">
            <v>4</v>
          </cell>
        </row>
        <row r="451">
          <cell r="A451">
            <v>5441</v>
          </cell>
          <cell r="B451" t="str">
            <v>MSEL 5441</v>
          </cell>
          <cell r="C451" t="str">
            <v>Working with Tasks and Notes in Microsoft® Office Outlook® 2007</v>
          </cell>
          <cell r="D451">
            <v>15</v>
          </cell>
          <cell r="E451" t="str">
            <v>4</v>
          </cell>
        </row>
        <row r="452">
          <cell r="A452">
            <v>5442</v>
          </cell>
          <cell r="B452" t="str">
            <v>MSEL 5442</v>
          </cell>
          <cell r="C452" t="str">
            <v>Sharing and Remotely Accessing Data in Microsoft® Office Outlook® 2007</v>
          </cell>
          <cell r="D452">
            <v>15</v>
          </cell>
          <cell r="E452" t="str">
            <v>4</v>
          </cell>
        </row>
        <row r="453">
          <cell r="A453">
            <v>5443</v>
          </cell>
          <cell r="B453" t="str">
            <v>MSEL 5443</v>
          </cell>
          <cell r="C453" t="str">
            <v>What’s New in Microsoft® Office Access 2007</v>
          </cell>
          <cell r="D453">
            <v>15</v>
          </cell>
          <cell r="E453" t="str">
            <v>4</v>
          </cell>
        </row>
        <row r="454">
          <cell r="A454">
            <v>5444</v>
          </cell>
          <cell r="B454" t="str">
            <v>MSEL 5444</v>
          </cell>
          <cell r="C454" t="str">
            <v>What’s New in Microsoft® Office Excel® 2007</v>
          </cell>
          <cell r="D454">
            <v>15</v>
          </cell>
          <cell r="E454" t="str">
            <v>4</v>
          </cell>
        </row>
        <row r="455">
          <cell r="A455">
            <v>5445</v>
          </cell>
          <cell r="B455" t="str">
            <v>MSEL 5445</v>
          </cell>
          <cell r="C455" t="str">
            <v>What’s New in Microsoft® Office InfoPath® 2007</v>
          </cell>
          <cell r="D455">
            <v>15</v>
          </cell>
          <cell r="E455" t="str">
            <v>4</v>
          </cell>
        </row>
        <row r="456">
          <cell r="A456">
            <v>5446</v>
          </cell>
          <cell r="B456" t="str">
            <v>MSEL 5446</v>
          </cell>
          <cell r="C456" t="str">
            <v>What’s New in Microsoft® Office OneNote® 2007</v>
          </cell>
          <cell r="D456">
            <v>15</v>
          </cell>
          <cell r="E456" t="str">
            <v>4</v>
          </cell>
        </row>
        <row r="457">
          <cell r="A457">
            <v>5447</v>
          </cell>
          <cell r="B457" t="str">
            <v>MSEL 5447</v>
          </cell>
          <cell r="C457" t="str">
            <v>What’s New in Microsoft® Office Outlook® 2007</v>
          </cell>
          <cell r="D457">
            <v>15</v>
          </cell>
          <cell r="E457" t="str">
            <v>4</v>
          </cell>
        </row>
        <row r="458">
          <cell r="A458">
            <v>5448</v>
          </cell>
          <cell r="B458" t="str">
            <v>MSEL 5448</v>
          </cell>
          <cell r="C458" t="str">
            <v>What’s New in Microsoft® Office PowerPoint® 2007</v>
          </cell>
          <cell r="D458">
            <v>15</v>
          </cell>
          <cell r="E458" t="str">
            <v>4</v>
          </cell>
        </row>
        <row r="459">
          <cell r="A459">
            <v>5449</v>
          </cell>
          <cell r="B459" t="str">
            <v>MSEL 5449</v>
          </cell>
          <cell r="C459" t="str">
            <v>What’s New in Microsoft® Office Word 2007</v>
          </cell>
          <cell r="D459">
            <v>15</v>
          </cell>
          <cell r="E459" t="str">
            <v>4</v>
          </cell>
        </row>
        <row r="460">
          <cell r="A460">
            <v>5450</v>
          </cell>
          <cell r="B460" t="str">
            <v>MSEL 5450</v>
          </cell>
          <cell r="C460" t="str">
            <v>What’s New in Microsoft® Office Visio® 2007</v>
          </cell>
          <cell r="D460">
            <v>15</v>
          </cell>
          <cell r="E460" t="str">
            <v>4</v>
          </cell>
        </row>
        <row r="461">
          <cell r="A461">
            <v>5451</v>
          </cell>
          <cell r="B461" t="str">
            <v>MSEL 5451</v>
          </cell>
          <cell r="C461" t="str">
            <v>Getting Started with Microsoft® Office Access™ 2007</v>
          </cell>
          <cell r="D461">
            <v>15</v>
          </cell>
          <cell r="E461" t="str">
            <v>4</v>
          </cell>
        </row>
        <row r="462">
          <cell r="A462">
            <v>5452</v>
          </cell>
          <cell r="B462" t="str">
            <v>MSEL 5452</v>
          </cell>
          <cell r="C462" t="str">
            <v>Importing and Exporting Information in Microsoft® Office Access™ 2007</v>
          </cell>
          <cell r="D462">
            <v>15</v>
          </cell>
          <cell r="E462" t="str">
            <v>4</v>
          </cell>
        </row>
        <row r="463">
          <cell r="A463">
            <v>5453</v>
          </cell>
          <cell r="B463" t="str">
            <v>MSEL 5453</v>
          </cell>
          <cell r="C463" t="str">
            <v>Working with Forms in Microsoft® Office Access™ 2007</v>
          </cell>
          <cell r="D463">
            <v>15</v>
          </cell>
          <cell r="E463" t="str">
            <v>4</v>
          </cell>
        </row>
        <row r="464">
          <cell r="A464">
            <v>5454</v>
          </cell>
          <cell r="B464" t="str">
            <v>MSEL 5454</v>
          </cell>
          <cell r="C464" t="str">
            <v>Locating Specific Information in Microsoft® Office Access™ 2007</v>
          </cell>
          <cell r="D464">
            <v>15</v>
          </cell>
          <cell r="E464" t="str">
            <v>4</v>
          </cell>
        </row>
        <row r="465">
          <cell r="A465">
            <v>5455</v>
          </cell>
          <cell r="B465" t="str">
            <v>MSEL 5455</v>
          </cell>
          <cell r="C465" t="str">
            <v>Keeping Information Accurate and Secure in Microsoft® Office Access™ 2007</v>
          </cell>
          <cell r="D465">
            <v>15</v>
          </cell>
          <cell r="E465" t="str">
            <v>4</v>
          </cell>
        </row>
        <row r="466">
          <cell r="A466">
            <v>5456</v>
          </cell>
          <cell r="B466" t="str">
            <v>MSEL 5456</v>
          </cell>
          <cell r="C466" t="str">
            <v>Working with Reports in Microsoft® Office Access™ 2007</v>
          </cell>
          <cell r="D466">
            <v>15</v>
          </cell>
          <cell r="E466" t="str">
            <v>4</v>
          </cell>
        </row>
        <row r="467">
          <cell r="A467">
            <v>5457</v>
          </cell>
          <cell r="B467" t="str">
            <v>MSEL 5457</v>
          </cell>
          <cell r="C467" t="str">
            <v>Getting Started with Microsoft® Office Project 2007</v>
          </cell>
          <cell r="D467">
            <v>15</v>
          </cell>
          <cell r="E467" t="str">
            <v>4</v>
          </cell>
        </row>
        <row r="468">
          <cell r="A468">
            <v>5458</v>
          </cell>
          <cell r="B468" t="str">
            <v>MSEL 5458</v>
          </cell>
          <cell r="C468" t="str">
            <v>Working with Resources with Microsoft® Office Project 2007</v>
          </cell>
          <cell r="D468">
            <v>15</v>
          </cell>
          <cell r="E468" t="str">
            <v>4</v>
          </cell>
        </row>
        <row r="469">
          <cell r="A469">
            <v>5459</v>
          </cell>
          <cell r="B469" t="str">
            <v>MSEL 5459</v>
          </cell>
          <cell r="C469" t="str">
            <v>Formatting and Printing Your Project Plan with Microsoft® Office Project 2007</v>
          </cell>
          <cell r="D469">
            <v>15</v>
          </cell>
          <cell r="E469" t="str">
            <v>4</v>
          </cell>
        </row>
        <row r="470">
          <cell r="A470">
            <v>5460</v>
          </cell>
          <cell r="B470" t="str">
            <v>MSEL 5460</v>
          </cell>
          <cell r="C470" t="str">
            <v>Tracking Progress on Tasks with Microsoft® Office Project 2007</v>
          </cell>
          <cell r="D470">
            <v>15</v>
          </cell>
          <cell r="E470" t="str">
            <v>4</v>
          </cell>
        </row>
        <row r="471">
          <cell r="A471">
            <v>5461</v>
          </cell>
          <cell r="B471" t="str">
            <v>MSEL 5461</v>
          </cell>
          <cell r="C471" t="str">
            <v>Getting Started with Microsoft® Office Visio® 2007</v>
          </cell>
          <cell r="D471">
            <v>15</v>
          </cell>
          <cell r="E471" t="str">
            <v>4</v>
          </cell>
        </row>
        <row r="472">
          <cell r="A472">
            <v>5462</v>
          </cell>
          <cell r="B472" t="str">
            <v>MSEL 5462</v>
          </cell>
          <cell r="C472" t="str">
            <v>Working with Shapes and Connectors with Microsoft® Office Visio® 2007</v>
          </cell>
          <cell r="D472">
            <v>15</v>
          </cell>
          <cell r="E472" t="str">
            <v>4</v>
          </cell>
        </row>
        <row r="473">
          <cell r="A473">
            <v>5463</v>
          </cell>
          <cell r="B473" t="str">
            <v>MSEL 5463</v>
          </cell>
          <cell r="C473" t="str">
            <v>Creating Special Diagrams with Microsoft® Office Visio® 2007</v>
          </cell>
          <cell r="D473">
            <v>15</v>
          </cell>
          <cell r="E473" t="str">
            <v>4</v>
          </cell>
        </row>
        <row r="474">
          <cell r="A474">
            <v>5464</v>
          </cell>
          <cell r="B474" t="str">
            <v>MSEL 5464</v>
          </cell>
          <cell r="C474" t="str">
            <v>Visualizing Data in Diagrams with Microsoft® Office Visio® 2007</v>
          </cell>
          <cell r="D474">
            <v>15</v>
          </cell>
          <cell r="E474" t="str">
            <v>4</v>
          </cell>
        </row>
        <row r="475">
          <cell r="A475">
            <v>5465</v>
          </cell>
          <cell r="B475" t="str">
            <v>MSEL 5465</v>
          </cell>
          <cell r="C475" t="str">
            <v>Getting Started with Windows SharePoint Services 3.0</v>
          </cell>
          <cell r="D475">
            <v>15</v>
          </cell>
          <cell r="E475" t="str">
            <v>4</v>
          </cell>
        </row>
        <row r="476">
          <cell r="A476">
            <v>5466</v>
          </cell>
          <cell r="B476" t="str">
            <v>MSEL 5466</v>
          </cell>
          <cell r="C476" t="str">
            <v>Creating and Managing Windows SharePoint Services 3.0 Sites</v>
          </cell>
          <cell r="D476">
            <v>15</v>
          </cell>
          <cell r="E476" t="str">
            <v>4</v>
          </cell>
        </row>
        <row r="477">
          <cell r="A477">
            <v>5467</v>
          </cell>
          <cell r="B477" t="str">
            <v>MSEL 5467</v>
          </cell>
          <cell r="C477" t="str">
            <v>Team Collaboration with Windows SharePoint Services 3.0</v>
          </cell>
          <cell r="D477">
            <v>15</v>
          </cell>
          <cell r="E477" t="str">
            <v>4</v>
          </cell>
        </row>
        <row r="478">
          <cell r="A478">
            <v>5468</v>
          </cell>
          <cell r="B478" t="str">
            <v>MSEL 5468</v>
          </cell>
          <cell r="C478" t="str">
            <v>Using Windows SharePoint Services 3.0 with Microsoft Office System Applications</v>
          </cell>
          <cell r="D478">
            <v>15</v>
          </cell>
          <cell r="E478" t="str">
            <v>4</v>
          </cell>
        </row>
        <row r="479">
          <cell r="A479">
            <v>5469</v>
          </cell>
          <cell r="B479" t="str">
            <v>MSEL 5469</v>
          </cell>
          <cell r="C479" t="str">
            <v>Getting Started with Microsoft® Office OneNote 2007</v>
          </cell>
          <cell r="D479">
            <v>15</v>
          </cell>
          <cell r="E479" t="str">
            <v>4</v>
          </cell>
        </row>
        <row r="480">
          <cell r="A480">
            <v>5470</v>
          </cell>
          <cell r="B480" t="str">
            <v>MSEL 5470</v>
          </cell>
          <cell r="C480" t="str">
            <v>Taking Notes with Microsoft® Office OneNote 2007</v>
          </cell>
          <cell r="D480">
            <v>15</v>
          </cell>
          <cell r="E480" t="str">
            <v>4</v>
          </cell>
        </row>
        <row r="481">
          <cell r="A481">
            <v>5471</v>
          </cell>
          <cell r="B481" t="str">
            <v>MSEL 5471</v>
          </cell>
          <cell r="C481" t="str">
            <v>Performing Web-based Research using Microsoft® Office OneNote 2007</v>
          </cell>
          <cell r="D481">
            <v>15</v>
          </cell>
          <cell r="E481" t="str">
            <v>4</v>
          </cell>
        </row>
        <row r="482">
          <cell r="A482">
            <v>5472</v>
          </cell>
          <cell r="B482" t="str">
            <v>MSEL 5472</v>
          </cell>
          <cell r="C482" t="str">
            <v>Sharing Information with Other Users and Applications using Microsoft® Office OneNote 2007</v>
          </cell>
          <cell r="D482">
            <v>15</v>
          </cell>
          <cell r="E482" t="str">
            <v>4</v>
          </cell>
        </row>
        <row r="483">
          <cell r="A483">
            <v>5473</v>
          </cell>
          <cell r="B483" t="str">
            <v>MSEL 5473</v>
          </cell>
          <cell r="C483" t="str">
            <v>Getting Started with Microsoft® Office InfoPath 2007</v>
          </cell>
          <cell r="D483">
            <v>15</v>
          </cell>
          <cell r="E483" t="str">
            <v>4</v>
          </cell>
        </row>
        <row r="484">
          <cell r="A484">
            <v>5474</v>
          </cell>
          <cell r="B484" t="str">
            <v>MSEL 5474</v>
          </cell>
          <cell r="C484" t="str">
            <v>Creating and Modifying Forms with Microsoft® Office InfoPath 2007</v>
          </cell>
          <cell r="D484">
            <v>15</v>
          </cell>
          <cell r="E484" t="str">
            <v>4</v>
          </cell>
        </row>
        <row r="485">
          <cell r="A485">
            <v>5475</v>
          </cell>
          <cell r="B485" t="str">
            <v>MSEL 5475</v>
          </cell>
          <cell r="C485" t="str">
            <v>Working with Data using Microsoft® Office InfoPath 2007</v>
          </cell>
          <cell r="D485">
            <v>15</v>
          </cell>
          <cell r="E485" t="str">
            <v>4</v>
          </cell>
        </row>
        <row r="486">
          <cell r="A486">
            <v>5476</v>
          </cell>
          <cell r="B486" t="str">
            <v>MSEL 5476</v>
          </cell>
          <cell r="C486" t="str">
            <v>Collaborating with Others using Microsoft® Office InfoPath 2007</v>
          </cell>
          <cell r="D486">
            <v>15</v>
          </cell>
          <cell r="E486" t="str">
            <v>4</v>
          </cell>
        </row>
        <row r="487">
          <cell r="A487">
            <v>5603</v>
          </cell>
          <cell r="B487" t="str">
            <v>MSEL 5603</v>
          </cell>
          <cell r="C487" t="str">
            <v>Getting Started with Microsoft® Office Word 2007</v>
          </cell>
          <cell r="D487">
            <v>15</v>
          </cell>
          <cell r="E487" t="str">
            <v>4</v>
          </cell>
        </row>
        <row r="488">
          <cell r="A488">
            <v>5604</v>
          </cell>
          <cell r="B488" t="str">
            <v>MSEL 5604</v>
          </cell>
          <cell r="C488" t="str">
            <v>Editing and Proofreading Documents in Microsoft® Office Word 2007</v>
          </cell>
          <cell r="D488">
            <v>15</v>
          </cell>
          <cell r="E488" t="str">
            <v>4</v>
          </cell>
        </row>
        <row r="489">
          <cell r="A489">
            <v>5605</v>
          </cell>
          <cell r="B489" t="str">
            <v>MSEL 5605</v>
          </cell>
          <cell r="C489" t="str">
            <v>Formatting Documents in Microsoft® Office Word 2007</v>
          </cell>
          <cell r="D489">
            <v>15</v>
          </cell>
          <cell r="E489" t="str">
            <v>4</v>
          </cell>
        </row>
        <row r="490">
          <cell r="A490">
            <v>5606</v>
          </cell>
          <cell r="B490" t="str">
            <v>MSEL 5606</v>
          </cell>
          <cell r="C490" t="str">
            <v>Working with Columns and Tables in Microsoft® Office Word 2007</v>
          </cell>
          <cell r="D490">
            <v>15</v>
          </cell>
          <cell r="E490" t="str">
            <v>4</v>
          </cell>
        </row>
        <row r="491">
          <cell r="A491">
            <v>5607</v>
          </cell>
          <cell r="B491" t="str">
            <v>MSEL 5607</v>
          </cell>
          <cell r="C491" t="str">
            <v>Working with Graphical Elements in Microsoft® Office Word 2007</v>
          </cell>
          <cell r="D491">
            <v>15</v>
          </cell>
          <cell r="E491" t="str">
            <v>4</v>
          </cell>
        </row>
        <row r="492">
          <cell r="A492">
            <v>5608</v>
          </cell>
          <cell r="B492" t="str">
            <v>MSEL 5608</v>
          </cell>
          <cell r="C492" t="str">
            <v>Working with Longer Documents in Microsoft® Office Word 2007</v>
          </cell>
          <cell r="D492">
            <v>15</v>
          </cell>
          <cell r="E492" t="str">
            <v>4</v>
          </cell>
        </row>
        <row r="493">
          <cell r="A493">
            <v>5651</v>
          </cell>
          <cell r="B493" t="str">
            <v>MSEL 5651</v>
          </cell>
          <cell r="C493" t="str">
            <v>Getting Started with Microsoft® Office Excel® 2007</v>
          </cell>
          <cell r="D493">
            <v>15</v>
          </cell>
          <cell r="E493" t="str">
            <v>4</v>
          </cell>
        </row>
        <row r="494">
          <cell r="A494">
            <v>5652</v>
          </cell>
          <cell r="B494" t="str">
            <v>MSEL 5652</v>
          </cell>
          <cell r="C494" t="str">
            <v>Performing Calculations on Data in Microsoft® Office Excel® 2007</v>
          </cell>
          <cell r="D494">
            <v>15</v>
          </cell>
          <cell r="E494" t="str">
            <v>4</v>
          </cell>
        </row>
        <row r="495">
          <cell r="A495">
            <v>5653</v>
          </cell>
          <cell r="B495" t="str">
            <v>MSEL 5653</v>
          </cell>
          <cell r="C495" t="str">
            <v>Formatting and Printing Worksheets in Microsoft® Office Excel® 2007</v>
          </cell>
          <cell r="D495">
            <v>15</v>
          </cell>
          <cell r="E495" t="str">
            <v>4</v>
          </cell>
        </row>
        <row r="496">
          <cell r="A496">
            <v>5654</v>
          </cell>
          <cell r="B496" t="str">
            <v>MSEL 5654</v>
          </cell>
          <cell r="C496" t="str">
            <v>Filtering and Summarizing Data in Microsoft® Office Excel® 2007</v>
          </cell>
          <cell r="D496">
            <v>15</v>
          </cell>
          <cell r="E496" t="str">
            <v>4</v>
          </cell>
        </row>
        <row r="497">
          <cell r="A497">
            <v>5655</v>
          </cell>
          <cell r="B497" t="str">
            <v>MSEL 5655</v>
          </cell>
          <cell r="C497" t="str">
            <v>Working with Pivot Tables and Charts in Microsoft® Office Excel® 2007</v>
          </cell>
          <cell r="D497">
            <v>15</v>
          </cell>
          <cell r="E497" t="str">
            <v>4</v>
          </cell>
        </row>
        <row r="498">
          <cell r="A498">
            <v>5656</v>
          </cell>
          <cell r="B498" t="str">
            <v>MSEL 5656</v>
          </cell>
          <cell r="C498" t="str">
            <v>Collaborating with Others in Microsoft® Office Excel® 2007</v>
          </cell>
          <cell r="D498">
            <v>15</v>
          </cell>
          <cell r="E498" t="str">
            <v>4</v>
          </cell>
        </row>
        <row r="499">
          <cell r="A499">
            <v>5699</v>
          </cell>
          <cell r="B499" t="str">
            <v>MSEL 5699</v>
          </cell>
          <cell r="C499" t="str">
            <v>Getting Started with Microsoft® Office PowerPoint® 2007</v>
          </cell>
          <cell r="D499">
            <v>15</v>
          </cell>
          <cell r="E499" t="str">
            <v>4</v>
          </cell>
        </row>
        <row r="500">
          <cell r="A500">
            <v>5700</v>
          </cell>
          <cell r="B500" t="str">
            <v>MSEL 5700</v>
          </cell>
          <cell r="C500" t="str">
            <v>Working with Slides in Microsoft® Office PowerPoint® 2007</v>
          </cell>
          <cell r="D500">
            <v>15</v>
          </cell>
          <cell r="E500" t="str">
            <v>4</v>
          </cell>
        </row>
        <row r="501">
          <cell r="A501">
            <v>5701</v>
          </cell>
          <cell r="B501" t="str">
            <v>MSEL 5701</v>
          </cell>
          <cell r="C501" t="str">
            <v>Working with the Slide Layout and Themes in Microsoft® Office PowerPoint® 2007</v>
          </cell>
          <cell r="D501">
            <v>15</v>
          </cell>
          <cell r="E501" t="str">
            <v>4</v>
          </cell>
        </row>
        <row r="502">
          <cell r="A502">
            <v>5702</v>
          </cell>
          <cell r="B502" t="str">
            <v>MSEL 5702</v>
          </cell>
          <cell r="C502" t="str">
            <v>Working with Tables, Charts, and Diagrams in Microsoft® Office PowerPoint® 2007</v>
          </cell>
          <cell r="D502">
            <v>15</v>
          </cell>
          <cell r="E502" t="str">
            <v>4</v>
          </cell>
        </row>
        <row r="503">
          <cell r="A503">
            <v>5703</v>
          </cell>
          <cell r="B503" t="str">
            <v>MSEL 5703</v>
          </cell>
          <cell r="C503" t="str">
            <v>Enhancing Slides with Multimedia Elements in Microsoft® Office PowerPoint® 2007</v>
          </cell>
          <cell r="D503">
            <v>15</v>
          </cell>
          <cell r="E503" t="str">
            <v>4</v>
          </cell>
        </row>
        <row r="504">
          <cell r="A504">
            <v>5704</v>
          </cell>
          <cell r="B504" t="str">
            <v>MSEL 5704</v>
          </cell>
          <cell r="C504" t="str">
            <v>Delivering Presentations Using Microsoft® Office PowerPoint® 2007</v>
          </cell>
          <cell r="D504">
            <v>15</v>
          </cell>
          <cell r="E504" t="str">
            <v>4</v>
          </cell>
        </row>
        <row r="505">
          <cell r="A505">
            <v>5747</v>
          </cell>
          <cell r="B505" t="str">
            <v>MSEL 5747</v>
          </cell>
          <cell r="C505" t="str">
            <v>Getting Started with Microsoft® Office Outlook® 2007</v>
          </cell>
          <cell r="D505">
            <v>15</v>
          </cell>
          <cell r="E505" t="str">
            <v>4</v>
          </cell>
        </row>
        <row r="506">
          <cell r="A506">
            <v>5748</v>
          </cell>
          <cell r="B506" t="str">
            <v>MSEL 5748</v>
          </cell>
          <cell r="C506" t="str">
            <v>Working with E-mail Messages in Microsoft® Office Outlook® 2007</v>
          </cell>
          <cell r="D506">
            <v>15</v>
          </cell>
          <cell r="E506" t="str">
            <v>4</v>
          </cell>
        </row>
        <row r="507">
          <cell r="A507">
            <v>5749</v>
          </cell>
          <cell r="B507" t="str">
            <v>MSEL 5749</v>
          </cell>
          <cell r="C507" t="str">
            <v>Managing Mail and Contact Information in Microsoft® Office Outlook® 2007</v>
          </cell>
          <cell r="D507">
            <v>15</v>
          </cell>
          <cell r="E507" t="str">
            <v>4</v>
          </cell>
        </row>
        <row r="508">
          <cell r="A508">
            <v>5750</v>
          </cell>
          <cell r="B508" t="str">
            <v>MSEL 5750</v>
          </cell>
          <cell r="C508" t="str">
            <v>Managing the Calendar in Microsoft® Office Outlook® 2007</v>
          </cell>
          <cell r="D508">
            <v>15</v>
          </cell>
          <cell r="E508" t="str">
            <v>4</v>
          </cell>
        </row>
        <row r="509">
          <cell r="A509">
            <v>5751</v>
          </cell>
          <cell r="B509" t="str">
            <v>MSEL 5751</v>
          </cell>
          <cell r="C509" t="str">
            <v>Working with Tasks and Notes in Microsoft® Office Outlook® 2007</v>
          </cell>
          <cell r="D509">
            <v>15</v>
          </cell>
          <cell r="E509" t="str">
            <v>4</v>
          </cell>
        </row>
        <row r="510">
          <cell r="A510">
            <v>5752</v>
          </cell>
          <cell r="B510" t="str">
            <v>MSEL 5752</v>
          </cell>
          <cell r="C510" t="str">
            <v>Sharing and Remotely Accessing Data in Microsoft® Office Outlook® 2007</v>
          </cell>
          <cell r="D510">
            <v>15</v>
          </cell>
          <cell r="E510" t="str">
            <v>4</v>
          </cell>
        </row>
        <row r="511">
          <cell r="A511">
            <v>5797</v>
          </cell>
          <cell r="B511" t="str">
            <v>MSEL 5797</v>
          </cell>
          <cell r="C511" t="str">
            <v>What’s New in Microsoft® Office Access 2007</v>
          </cell>
          <cell r="D511">
            <v>15</v>
          </cell>
          <cell r="E511" t="str">
            <v>4</v>
          </cell>
        </row>
        <row r="512">
          <cell r="A512">
            <v>5798</v>
          </cell>
          <cell r="B512" t="str">
            <v>MSEL 5798</v>
          </cell>
          <cell r="C512" t="str">
            <v>What’s New in Microsoft® Office Excel® 2007</v>
          </cell>
          <cell r="D512">
            <v>15</v>
          </cell>
          <cell r="E512" t="str">
            <v>4</v>
          </cell>
        </row>
        <row r="513">
          <cell r="A513">
            <v>5799</v>
          </cell>
          <cell r="B513" t="str">
            <v>MSEL 5799</v>
          </cell>
          <cell r="C513" t="str">
            <v>What’s New in Microsoft® Office InfoPath® 2007</v>
          </cell>
          <cell r="D513">
            <v>15</v>
          </cell>
          <cell r="E513" t="str">
            <v>4</v>
          </cell>
        </row>
        <row r="514">
          <cell r="A514">
            <v>5800</v>
          </cell>
          <cell r="B514" t="str">
            <v>MSEL 5800</v>
          </cell>
          <cell r="C514" t="str">
            <v>What’s New in Microsoft® Office OneNote® 2007</v>
          </cell>
          <cell r="D514">
            <v>15</v>
          </cell>
          <cell r="E514" t="str">
            <v>4</v>
          </cell>
        </row>
        <row r="515">
          <cell r="A515">
            <v>5801</v>
          </cell>
          <cell r="B515" t="str">
            <v>MSEL 5801</v>
          </cell>
          <cell r="C515" t="str">
            <v>What’s New in Microsoft® Office Outlook® 2007</v>
          </cell>
          <cell r="D515">
            <v>15</v>
          </cell>
          <cell r="E515" t="str">
            <v>4</v>
          </cell>
        </row>
        <row r="516">
          <cell r="A516">
            <v>5802</v>
          </cell>
          <cell r="B516" t="str">
            <v>MSEL 5802</v>
          </cell>
          <cell r="C516" t="str">
            <v>What’s New in Microsoft® Office PowerPoint® 2007</v>
          </cell>
          <cell r="D516">
            <v>15</v>
          </cell>
          <cell r="E516" t="str">
            <v>4</v>
          </cell>
        </row>
        <row r="517">
          <cell r="A517">
            <v>5803</v>
          </cell>
          <cell r="B517" t="str">
            <v>MSEL 5803</v>
          </cell>
          <cell r="C517" t="str">
            <v>What’s New in Microsoft® Office Word 2007</v>
          </cell>
          <cell r="D517">
            <v>15</v>
          </cell>
          <cell r="E517" t="str">
            <v>4</v>
          </cell>
        </row>
        <row r="518">
          <cell r="A518">
            <v>5804</v>
          </cell>
          <cell r="B518" t="str">
            <v>MSEL 5804</v>
          </cell>
          <cell r="C518" t="str">
            <v>What’s New in Microsoft® Office Visio® 2007</v>
          </cell>
          <cell r="D518">
            <v>15</v>
          </cell>
          <cell r="E518" t="str">
            <v>4</v>
          </cell>
        </row>
        <row r="519">
          <cell r="A519">
            <v>5934</v>
          </cell>
          <cell r="B519" t="str">
            <v>MSEL 5934</v>
          </cell>
          <cell r="C519" t="str">
            <v>Introducing Windows Server® Code Name “Longhorn” (Beta 3)</v>
          </cell>
          <cell r="D519">
            <v>160</v>
          </cell>
          <cell r="E519" t="str">
            <v>free</v>
          </cell>
        </row>
        <row r="520">
          <cell r="A520">
            <v>5936</v>
          </cell>
          <cell r="B520" t="str">
            <v>MSEL 5936</v>
          </cell>
          <cell r="C520" t="str">
            <v>Introducing Security and Policy Management in Windows Server® Code Name “Longhorn” (Beta 3)</v>
          </cell>
          <cell r="D520">
            <v>38</v>
          </cell>
          <cell r="E520" t="str">
            <v>free</v>
          </cell>
        </row>
        <row r="521">
          <cell r="A521">
            <v>5937</v>
          </cell>
          <cell r="B521" t="str">
            <v>MSEL 5937</v>
          </cell>
          <cell r="C521" t="str">
            <v>Introducing Branch Office Management in Windows Server® Code Name “Longhorn” (Beta 3)</v>
          </cell>
          <cell r="D521">
            <v>38</v>
          </cell>
          <cell r="E521" t="str">
            <v>free</v>
          </cell>
        </row>
        <row r="522">
          <cell r="A522">
            <v>5938</v>
          </cell>
          <cell r="B522" t="str">
            <v>MSEL 5938</v>
          </cell>
          <cell r="C522" t="str">
            <v>Introducing Centralized Application Access in Windows Server® Code Name “Longhorn” (Beta 3)</v>
          </cell>
          <cell r="D522">
            <v>38</v>
          </cell>
          <cell r="E522" t="str">
            <v>free</v>
          </cell>
        </row>
        <row r="523">
          <cell r="A523">
            <v>5939</v>
          </cell>
          <cell r="B523" t="str">
            <v>MSEL 5939</v>
          </cell>
          <cell r="C523" t="str">
            <v>Introducing Server Management in Windows Server® Code Name “Longhorn” (Beta 3)</v>
          </cell>
          <cell r="D523">
            <v>38</v>
          </cell>
          <cell r="E523" t="str">
            <v>free</v>
          </cell>
        </row>
        <row r="524">
          <cell r="A524">
            <v>5975</v>
          </cell>
          <cell r="B524" t="str">
            <v>MSEL 5975</v>
          </cell>
          <cell r="C524" t="str">
            <v>Designing a Network Solution for Small- and Medium-Sized Business</v>
          </cell>
          <cell r="D524">
            <v>38</v>
          </cell>
          <cell r="E524" t="str">
            <v>1</v>
          </cell>
        </row>
        <row r="525">
          <cell r="A525">
            <v>5976</v>
          </cell>
          <cell r="B525" t="str">
            <v>MSEL 5976</v>
          </cell>
          <cell r="C525" t="str">
            <v>Installing, Upgrading, and Securing Windows Small Business Server 2003</v>
          </cell>
          <cell r="D525">
            <v>38</v>
          </cell>
          <cell r="E525" t="str">
            <v>1</v>
          </cell>
        </row>
        <row r="526">
          <cell r="A526">
            <v>5977</v>
          </cell>
          <cell r="B526" t="str">
            <v>MSEL 5977</v>
          </cell>
          <cell r="C526" t="str">
            <v>Configuring Windows Small Business Server 2003 and Managing Messaging and Collaboration</v>
          </cell>
          <cell r="D526">
            <v>38</v>
          </cell>
          <cell r="E526" t="str">
            <v>1</v>
          </cell>
        </row>
        <row r="527">
          <cell r="A527">
            <v>5978</v>
          </cell>
          <cell r="B527" t="str">
            <v>MSEL 5978</v>
          </cell>
          <cell r="C527" t="str">
            <v>Supporting and Maintaining Windows Small Business Server 2003</v>
          </cell>
          <cell r="D527">
            <v>38</v>
          </cell>
          <cell r="E527" t="str">
            <v>1</v>
          </cell>
        </row>
        <row r="528">
          <cell r="A528">
            <v>5979</v>
          </cell>
          <cell r="B528" t="str">
            <v>MSEL 5979</v>
          </cell>
          <cell r="C528" t="str">
            <v>Installing, Configuring, and Managing Windows Server 2003</v>
          </cell>
          <cell r="D528">
            <v>38</v>
          </cell>
          <cell r="E528" t="str">
            <v>1</v>
          </cell>
        </row>
        <row r="529">
          <cell r="A529">
            <v>5980</v>
          </cell>
          <cell r="B529" t="str">
            <v>MSEL 5980</v>
          </cell>
          <cell r="C529" t="str">
            <v>Maintaining Windows Server 2003</v>
          </cell>
          <cell r="D529">
            <v>38</v>
          </cell>
          <cell r="E529" t="str">
            <v>1</v>
          </cell>
        </row>
        <row r="530">
          <cell r="A530">
            <v>6042</v>
          </cell>
          <cell r="B530" t="str">
            <v>MSEL 6042</v>
          </cell>
          <cell r="C530" t="str">
            <v>Installing and Managing Windows Server® 2008 (Beta)</v>
          </cell>
          <cell r="D530">
            <v>38</v>
          </cell>
          <cell r="E530" t="str">
            <v>1</v>
          </cell>
        </row>
        <row r="531">
          <cell r="A531">
            <v>6043</v>
          </cell>
          <cell r="B531" t="str">
            <v>MSEL 6043</v>
          </cell>
          <cell r="C531" t="str">
            <v>Implementing Active Directory® Domain Services in Windows Server® 2008 (Beta)</v>
          </cell>
          <cell r="D531">
            <v>38</v>
          </cell>
          <cell r="E531" t="str">
            <v>1</v>
          </cell>
        </row>
        <row r="532">
          <cell r="A532">
            <v>6044</v>
          </cell>
          <cell r="B532" t="str">
            <v>MSEL 6044</v>
          </cell>
          <cell r="C532" t="str">
            <v>Implementing Active Directory® Identities and Access in Windows Server® 2008 (Beta)</v>
          </cell>
          <cell r="D532">
            <v>38</v>
          </cell>
          <cell r="E532" t="str">
            <v>1</v>
          </cell>
        </row>
        <row r="533">
          <cell r="A533">
            <v>6045</v>
          </cell>
          <cell r="B533" t="str">
            <v>MSEL 6045</v>
          </cell>
          <cell r="C533" t="str">
            <v>Managing Internet Information Services 7.0 and Windows Media® Server in Windows Server® 2008 (Beta)</v>
          </cell>
          <cell r="D533">
            <v>38</v>
          </cell>
          <cell r="E533" t="str">
            <v>1</v>
          </cell>
        </row>
        <row r="534">
          <cell r="A534">
            <v>6046</v>
          </cell>
          <cell r="B534" t="str">
            <v>MSEL 6046</v>
          </cell>
          <cell r="C534" t="str">
            <v>Implementing Network Infrastructure Services in Windows Server® 2008 (Beta)</v>
          </cell>
          <cell r="D534">
            <v>38</v>
          </cell>
          <cell r="E534" t="str">
            <v>1</v>
          </cell>
        </row>
        <row r="535">
          <cell r="A535">
            <v>6047</v>
          </cell>
          <cell r="B535" t="str">
            <v>MSEL 6047</v>
          </cell>
          <cell r="C535" t="str">
            <v>Implementing Network Access Protection in Windows Server® 2008 (Beta)</v>
          </cell>
          <cell r="D535">
            <v>38</v>
          </cell>
          <cell r="E535" t="str">
            <v>1</v>
          </cell>
        </row>
        <row r="536">
          <cell r="A536">
            <v>6048</v>
          </cell>
          <cell r="B536" t="str">
            <v>MSEL 6048</v>
          </cell>
          <cell r="C536" t="str">
            <v>Implementing Terminal Services in Windows Server® 2008 (Beta)</v>
          </cell>
          <cell r="D536">
            <v>38</v>
          </cell>
          <cell r="E536" t="str">
            <v>1</v>
          </cell>
        </row>
        <row r="537">
          <cell r="A537">
            <v>6049</v>
          </cell>
          <cell r="B537" t="str">
            <v>MSEL 6049</v>
          </cell>
          <cell r="C537" t="str">
            <v>Implementing a Storage Infrastructure in Windows Server® 2008 (Beta)</v>
          </cell>
          <cell r="D537">
            <v>38</v>
          </cell>
          <cell r="E537" t="str">
            <v>1</v>
          </cell>
        </row>
        <row r="538">
          <cell r="A538">
            <v>6050</v>
          </cell>
          <cell r="B538" t="str">
            <v>MSEL 6050</v>
          </cell>
          <cell r="C538" t="str">
            <v>Implementing Security in Windows Server® 2008 (Beta)</v>
          </cell>
          <cell r="D538">
            <v>38</v>
          </cell>
          <cell r="E538" t="str">
            <v>1</v>
          </cell>
        </row>
        <row r="539">
          <cell r="A539">
            <v>6051</v>
          </cell>
          <cell r="B539" t="str">
            <v>MSEL 6051</v>
          </cell>
          <cell r="C539" t="str">
            <v>Implementing High Availability and Virtualization in Windows Server® 2008 (Beta)</v>
          </cell>
          <cell r="D539">
            <v>38</v>
          </cell>
          <cell r="E539" t="str">
            <v>1</v>
          </cell>
        </row>
        <row r="540">
          <cell r="A540">
            <v>6069</v>
          </cell>
          <cell r="B540" t="str">
            <v>MSEL 6069</v>
          </cell>
          <cell r="C540" t="str">
            <v>Monitoring Windows Small Business Server 2003 and Windows Server 2003</v>
          </cell>
          <cell r="D540">
            <v>38</v>
          </cell>
          <cell r="E540" t="str">
            <v>1</v>
          </cell>
        </row>
        <row r="541">
          <cell r="A541">
            <v>6078</v>
          </cell>
          <cell r="B541" t="str">
            <v>MSEL 6078</v>
          </cell>
          <cell r="C541" t="str">
            <v>Introducing Microsoft Forefront Client Security</v>
          </cell>
          <cell r="D541">
            <v>38</v>
          </cell>
          <cell r="E541" t="str">
            <v>free</v>
          </cell>
        </row>
        <row r="542">
          <cell r="A542">
            <v>6079</v>
          </cell>
          <cell r="B542" t="str">
            <v>MSEL 6079</v>
          </cell>
          <cell r="C542" t="str">
            <v>Managing Microsoft Forefront Client Security</v>
          </cell>
          <cell r="D542">
            <v>38</v>
          </cell>
          <cell r="E542" t="str">
            <v>free</v>
          </cell>
        </row>
        <row r="543">
          <cell r="A543">
            <v>6080</v>
          </cell>
          <cell r="B543" t="str">
            <v>MSEL 6080</v>
          </cell>
          <cell r="C543" t="str">
            <v>Introducing Microsoft Forefront Server Security</v>
          </cell>
          <cell r="D543">
            <v>38</v>
          </cell>
          <cell r="E543" t="str">
            <v>free</v>
          </cell>
        </row>
        <row r="544">
          <cell r="A544">
            <v>6081</v>
          </cell>
          <cell r="B544" t="str">
            <v>MSEL 6081</v>
          </cell>
          <cell r="C544" t="str">
            <v>Windows Vista Essentials</v>
          </cell>
          <cell r="D544">
            <v>15</v>
          </cell>
          <cell r="E544" t="str">
            <v>4</v>
          </cell>
        </row>
        <row r="545">
          <cell r="A545">
            <v>6082</v>
          </cell>
          <cell r="B545" t="str">
            <v>MSEL 6082</v>
          </cell>
          <cell r="C545" t="str">
            <v>Windows Vista Essentials For Power Users</v>
          </cell>
          <cell r="D545">
            <v>15</v>
          </cell>
          <cell r="E545" t="str">
            <v>4</v>
          </cell>
        </row>
        <row r="546">
          <cell r="A546">
            <v>6091</v>
          </cell>
          <cell r="B546" t="str">
            <v>MSEL 6091</v>
          </cell>
          <cell r="C546" t="str">
            <v>Designing Servers and Message Routing in a Microsoft® Exchange Server 2007 Environment</v>
          </cell>
          <cell r="D546">
            <v>38</v>
          </cell>
          <cell r="E546" t="str">
            <v>1</v>
          </cell>
        </row>
        <row r="547">
          <cell r="A547">
            <v>6092</v>
          </cell>
          <cell r="B547" t="str">
            <v>MSEL 6092</v>
          </cell>
          <cell r="C547" t="str">
            <v>Designing Security in a Microsoft® Exchange Server 2007 Environment</v>
          </cell>
          <cell r="D547">
            <v>38</v>
          </cell>
          <cell r="E547" t="str">
            <v>1</v>
          </cell>
        </row>
        <row r="548">
          <cell r="A548">
            <v>6093</v>
          </cell>
          <cell r="B548" t="str">
            <v>MSEL 6093</v>
          </cell>
          <cell r="C548" t="str">
            <v>Designing Microsoft® Exchange Server 2007 Coexistence and Upgrade Strategies</v>
          </cell>
          <cell r="D548">
            <v>38</v>
          </cell>
          <cell r="E548" t="str">
            <v>1</v>
          </cell>
        </row>
        <row r="549">
          <cell r="A549">
            <v>6094</v>
          </cell>
          <cell r="B549" t="str">
            <v>MSEL 6094</v>
          </cell>
          <cell r="C549" t="str">
            <v>Designing Microsoft® Exchange Server 2007 Policies</v>
          </cell>
          <cell r="D549">
            <v>38</v>
          </cell>
          <cell r="E549" t="str">
            <v>1</v>
          </cell>
        </row>
        <row r="550">
          <cell r="A550">
            <v>6095</v>
          </cell>
          <cell r="B550" t="str">
            <v>MSEL 6095</v>
          </cell>
          <cell r="C550" t="str">
            <v>Designing a Highly Available Microsoft® Exchange Server 2007 Messaging Environment</v>
          </cell>
          <cell r="D550">
            <v>38</v>
          </cell>
          <cell r="E550" t="str">
            <v>1</v>
          </cell>
        </row>
        <row r="551">
          <cell r="A551">
            <v>6096</v>
          </cell>
          <cell r="B551" t="str">
            <v>MSEL 6096</v>
          </cell>
          <cell r="C551" t="str">
            <v>Designing a Disaster Recovery Strategy for a Microsoft® Exchange Server 2007 Environment</v>
          </cell>
          <cell r="D551">
            <v>38</v>
          </cell>
          <cell r="E551" t="str">
            <v>1</v>
          </cell>
        </row>
        <row r="552">
          <cell r="A552">
            <v>7045</v>
          </cell>
          <cell r="B552" t="str">
            <v>MSEL 7045</v>
          </cell>
          <cell r="C552" t="str">
            <v>What's New in SQL Server "Katmai" (Beta)</v>
          </cell>
          <cell r="D552">
            <v>38</v>
          </cell>
          <cell r="E552" t="str">
            <v>free</v>
          </cell>
        </row>
        <row r="553">
          <cell r="A553">
            <v>2278</v>
          </cell>
          <cell r="B553" t="str">
            <v>Coll 2278</v>
          </cell>
          <cell r="C553" t="str">
            <v>Planning and Maintaining a Microsoft® Windows Server® 2003 Network Infrastructure</v>
          </cell>
          <cell r="D553">
            <v>160</v>
          </cell>
          <cell r="E553" t="str">
            <v>3</v>
          </cell>
        </row>
        <row r="554">
          <cell r="A554">
            <v>2279</v>
          </cell>
          <cell r="B554" t="str">
            <v>Coll 2279</v>
          </cell>
          <cell r="C554" t="str">
            <v>Planning, Implementing, and Maintaining a Microsoft® Windows Server® 2003 Active Directory® Infrastructure</v>
          </cell>
          <cell r="D554">
            <v>160</v>
          </cell>
          <cell r="E554" t="str">
            <v>3</v>
          </cell>
        </row>
        <row r="555">
          <cell r="A555">
            <v>2364</v>
          </cell>
          <cell r="B555" t="str">
            <v>Coll 2364</v>
          </cell>
          <cell r="C555" t="str">
            <v>What's New in Microsoft® Visual Studio® 2005 for Existing Visual Studio .NET Developers</v>
          </cell>
          <cell r="D555">
            <v>160</v>
          </cell>
          <cell r="E555" t="str">
            <v>3</v>
          </cell>
        </row>
        <row r="556">
          <cell r="A556">
            <v>2541</v>
          </cell>
          <cell r="B556" t="str">
            <v>Coll 2541</v>
          </cell>
          <cell r="C556" t="str">
            <v>Core Data Access with Microsoft® Visual Studio® 2005</v>
          </cell>
          <cell r="D556">
            <v>160</v>
          </cell>
          <cell r="E556" t="str">
            <v>3</v>
          </cell>
        </row>
        <row r="557">
          <cell r="A557">
            <v>2542</v>
          </cell>
          <cell r="B557" t="str">
            <v>Coll 2542</v>
          </cell>
          <cell r="C557" t="str">
            <v>Advanced Data Access with Microsoft® Visual Studio® 2005</v>
          </cell>
          <cell r="D557">
            <v>160</v>
          </cell>
          <cell r="E557" t="str">
            <v>3</v>
          </cell>
        </row>
        <row r="558">
          <cell r="A558">
            <v>2543</v>
          </cell>
          <cell r="B558" t="str">
            <v>Coll 2543</v>
          </cell>
          <cell r="C558" t="str">
            <v>Core Web Client Development with Microsoft® Visual Studio® 2005</v>
          </cell>
          <cell r="D558">
            <v>160</v>
          </cell>
          <cell r="E558" t="str">
            <v>3</v>
          </cell>
        </row>
        <row r="559">
          <cell r="A559">
            <v>2544</v>
          </cell>
          <cell r="B559" t="str">
            <v>Coll 2544</v>
          </cell>
          <cell r="C559" t="str">
            <v>Advanced Web Client Development with Microsoft® Visual Studio® 2005</v>
          </cell>
          <cell r="D559">
            <v>160</v>
          </cell>
          <cell r="E559" t="str">
            <v>3</v>
          </cell>
        </row>
        <row r="560">
          <cell r="A560">
            <v>2546</v>
          </cell>
          <cell r="B560" t="str">
            <v>Coll 2546</v>
          </cell>
          <cell r="C560" t="str">
            <v>Core Windows Client Development with Microsoft® Visual Studio® 2005</v>
          </cell>
          <cell r="D560">
            <v>160</v>
          </cell>
          <cell r="E560" t="str">
            <v>3</v>
          </cell>
        </row>
        <row r="561">
          <cell r="A561">
            <v>2547</v>
          </cell>
          <cell r="B561" t="str">
            <v>Coll 2547</v>
          </cell>
          <cell r="C561" t="str">
            <v>Advanced Windows Client Programming with Microsoft® Visual Studio® 2005</v>
          </cell>
          <cell r="D561">
            <v>160</v>
          </cell>
          <cell r="E561" t="str">
            <v>3</v>
          </cell>
        </row>
        <row r="562">
          <cell r="A562">
            <v>2548</v>
          </cell>
          <cell r="B562" t="str">
            <v>Coll 2548</v>
          </cell>
          <cell r="C562" t="str">
            <v>Core Distributed Application Development with Microsoft® Visual Studio® 2005</v>
          </cell>
          <cell r="D562">
            <v>160</v>
          </cell>
          <cell r="E562" t="str">
            <v>3</v>
          </cell>
        </row>
        <row r="563">
          <cell r="A563">
            <v>2549</v>
          </cell>
          <cell r="B563" t="str">
            <v>Coll 2549</v>
          </cell>
          <cell r="C563" t="str">
            <v>Advanced Distributed Application Development with Microsoft® Visual Studio® 2005</v>
          </cell>
          <cell r="D563">
            <v>160</v>
          </cell>
          <cell r="E563" t="str">
            <v>3</v>
          </cell>
        </row>
        <row r="564">
          <cell r="A564">
            <v>2562</v>
          </cell>
          <cell r="B564" t="str">
            <v>Coll 2562</v>
          </cell>
          <cell r="C564" t="str">
            <v>Starting with Microsoft® .NET 2.0 for Visual Basic® 6.0/5.0 Developers</v>
          </cell>
          <cell r="D564">
            <v>160</v>
          </cell>
          <cell r="E564" t="str">
            <v>3</v>
          </cell>
        </row>
        <row r="565">
          <cell r="A565">
            <v>2778</v>
          </cell>
          <cell r="B565" t="str">
            <v>Coll 2778</v>
          </cell>
          <cell r="C565" t="str">
            <v>Writing Queries Using Microsoft SQL Server™ 2005 Transact-SQL</v>
          </cell>
          <cell r="D565">
            <v>160</v>
          </cell>
          <cell r="E565" t="str">
            <v>3</v>
          </cell>
        </row>
        <row r="566">
          <cell r="A566">
            <v>2782</v>
          </cell>
          <cell r="B566" t="str">
            <v>Coll 2782</v>
          </cell>
          <cell r="C566" t="str">
            <v>Designing Microsoft® SQL Server™ 2005 Databases</v>
          </cell>
          <cell r="D566">
            <v>160</v>
          </cell>
          <cell r="E566" t="str">
            <v>3</v>
          </cell>
        </row>
        <row r="567">
          <cell r="A567">
            <v>2783</v>
          </cell>
          <cell r="B567" t="str">
            <v>Coll 2783</v>
          </cell>
          <cell r="C567" t="str">
            <v>Designing the Data Tier for Microsoft® SQL Server™ 2005</v>
          </cell>
          <cell r="D567">
            <v>160</v>
          </cell>
          <cell r="E567" t="str">
            <v>3</v>
          </cell>
        </row>
        <row r="568">
          <cell r="A568">
            <v>2784</v>
          </cell>
          <cell r="B568" t="str">
            <v>Coll 2784</v>
          </cell>
          <cell r="C568" t="str">
            <v>Tuning and Optimizing Queries Using Microsoft® SQL Server™ 2005</v>
          </cell>
          <cell r="D568">
            <v>160</v>
          </cell>
          <cell r="E568" t="str">
            <v>3</v>
          </cell>
        </row>
        <row r="569">
          <cell r="A569">
            <v>2786</v>
          </cell>
          <cell r="B569" t="str">
            <v>Coll 2786</v>
          </cell>
          <cell r="C569" t="str">
            <v>Designing a Microsoft® SQL Server™ 2005 Infrastructure</v>
          </cell>
          <cell r="D569">
            <v>160</v>
          </cell>
          <cell r="E569" t="str">
            <v>3</v>
          </cell>
        </row>
        <row r="570">
          <cell r="A570">
            <v>2787</v>
          </cell>
          <cell r="B570" t="str">
            <v>Coll 2787</v>
          </cell>
          <cell r="C570" t="str">
            <v>Designing Security for Microsoft® SQL Server™ 2005</v>
          </cell>
          <cell r="D570">
            <v>160</v>
          </cell>
          <cell r="E570" t="str">
            <v>3</v>
          </cell>
        </row>
        <row r="571">
          <cell r="A571">
            <v>2788</v>
          </cell>
          <cell r="B571" t="str">
            <v>Coll 2788</v>
          </cell>
          <cell r="C571" t="str">
            <v>Designing High-Availability Database Solutions Using Microsoft® SQL Server™ 2005</v>
          </cell>
          <cell r="D571">
            <v>160</v>
          </cell>
          <cell r="E571" t="str">
            <v>3</v>
          </cell>
        </row>
        <row r="572">
          <cell r="A572">
            <v>2790</v>
          </cell>
          <cell r="B572" t="str">
            <v>Coll 2790</v>
          </cell>
          <cell r="C572" t="str">
            <v>Troubleshooting and Optimizing Database Servers Using Microsoft® SQL Server™ 2005</v>
          </cell>
          <cell r="D572">
            <v>160</v>
          </cell>
          <cell r="E572" t="str">
            <v>3</v>
          </cell>
        </row>
        <row r="573">
          <cell r="A573">
            <v>3201</v>
          </cell>
          <cell r="B573" t="str">
            <v>Coll 3201</v>
          </cell>
          <cell r="C573" t="str">
            <v>Developing Microsoft® ASP.NET 2.0 Web Applications</v>
          </cell>
          <cell r="D573">
            <v>160</v>
          </cell>
          <cell r="E573" t="str">
            <v>3</v>
          </cell>
        </row>
        <row r="574">
          <cell r="A574">
            <v>3376</v>
          </cell>
          <cell r="B574" t="str">
            <v>Coll 3376</v>
          </cell>
          <cell r="C574" t="str">
            <v>Implementing Enterprise Search Using Sharepoint Technologies</v>
          </cell>
          <cell r="D574">
            <v>160</v>
          </cell>
          <cell r="E574" t="str">
            <v>3</v>
          </cell>
        </row>
        <row r="575">
          <cell r="A575">
            <v>3386</v>
          </cell>
          <cell r="B575" t="str">
            <v>Coll 3386</v>
          </cell>
          <cell r="C575" t="str">
            <v>Implementing Microsoft System Center Operations Manager 2007</v>
          </cell>
          <cell r="D575">
            <v>160</v>
          </cell>
          <cell r="E575" t="str">
            <v>3</v>
          </cell>
        </row>
        <row r="576">
          <cell r="A576">
            <v>5051</v>
          </cell>
          <cell r="B576" t="str">
            <v>Coll 5051</v>
          </cell>
          <cell r="C576" t="str">
            <v>Monitoring and Troubleshooting Microsoft® Exchange Server 2007</v>
          </cell>
          <cell r="D576">
            <v>160</v>
          </cell>
          <cell r="E576" t="str">
            <v>3</v>
          </cell>
        </row>
        <row r="577">
          <cell r="A577">
            <v>5058</v>
          </cell>
          <cell r="B577" t="str">
            <v>Coll 5058</v>
          </cell>
          <cell r="C577" t="str">
            <v>Deploying 2007 Microsoft® Office System Client Products</v>
          </cell>
          <cell r="D577">
            <v>38</v>
          </cell>
          <cell r="E577" t="str">
            <v>3</v>
          </cell>
        </row>
        <row r="578">
          <cell r="A578">
            <v>5093</v>
          </cell>
          <cell r="B578" t="str">
            <v>Coll 5093</v>
          </cell>
          <cell r="C578" t="str">
            <v>Installing and Configuring Microsoft® Exchange Server 2007</v>
          </cell>
          <cell r="D578">
            <v>160</v>
          </cell>
          <cell r="E578" t="str">
            <v>3</v>
          </cell>
        </row>
        <row r="579">
          <cell r="A579">
            <v>5094</v>
          </cell>
          <cell r="B579" t="str">
            <v>Coll 5094</v>
          </cell>
          <cell r="C579" t="str">
            <v>Managing Microsoft® Exchange Server 2007</v>
          </cell>
          <cell r="D579">
            <v>160</v>
          </cell>
          <cell r="E579" t="str">
            <v>3</v>
          </cell>
        </row>
        <row r="580">
          <cell r="A580">
            <v>5095</v>
          </cell>
          <cell r="B580" t="str">
            <v>Coll 5095</v>
          </cell>
          <cell r="C580" t="str">
            <v>Designing the Microsoft® Exchange Server 2007 Infrastructure</v>
          </cell>
          <cell r="D580">
            <v>160</v>
          </cell>
          <cell r="E580" t="str">
            <v>3</v>
          </cell>
        </row>
        <row r="581">
          <cell r="A581">
            <v>5096</v>
          </cell>
          <cell r="B581" t="str">
            <v>Coll 5096</v>
          </cell>
          <cell r="C581" t="str">
            <v>Administering Mailboxes in a Microsoft Exchange Server 2007 Environment</v>
          </cell>
          <cell r="D581">
            <v>160</v>
          </cell>
          <cell r="E581" t="str">
            <v>3</v>
          </cell>
        </row>
        <row r="582">
          <cell r="A582">
            <v>5097</v>
          </cell>
          <cell r="B582" t="str">
            <v>Coll 5097</v>
          </cell>
          <cell r="C582" t="str">
            <v>Upgrading Core Skills to Microsoft® Exchange Server 2007</v>
          </cell>
          <cell r="D582">
            <v>160</v>
          </cell>
          <cell r="E582" t="str">
            <v>3</v>
          </cell>
        </row>
        <row r="583">
          <cell r="A583">
            <v>5098</v>
          </cell>
          <cell r="B583" t="str">
            <v>Coll 5098</v>
          </cell>
          <cell r="C583" t="str">
            <v>Deploying the Microsoft® Exchange Server 2007 Infrastructure</v>
          </cell>
          <cell r="D583">
            <v>160</v>
          </cell>
          <cell r="E583" t="str">
            <v>3</v>
          </cell>
        </row>
        <row r="584">
          <cell r="A584">
            <v>5103</v>
          </cell>
          <cell r="B584" t="str">
            <v>Coll 5103</v>
          </cell>
          <cell r="C584" t="str">
            <v>Upgrade Skills to Configure Windows Vista™</v>
          </cell>
          <cell r="D584">
            <v>160</v>
          </cell>
          <cell r="E584" t="str">
            <v>3</v>
          </cell>
        </row>
        <row r="585">
          <cell r="A585">
            <v>5104</v>
          </cell>
          <cell r="B585" t="str">
            <v>Coll 5104</v>
          </cell>
          <cell r="C585" t="str">
            <v>Upgrade Skills to Support Windows Vista™ Consumers</v>
          </cell>
          <cell r="D585">
            <v>160</v>
          </cell>
          <cell r="E585" t="str">
            <v>3</v>
          </cell>
        </row>
        <row r="586">
          <cell r="A586">
            <v>5106</v>
          </cell>
          <cell r="B586" t="str">
            <v>Coll 5106</v>
          </cell>
          <cell r="C586" t="str">
            <v>Upgrading Enterprise Desktop Support Skills to Windows Vista™</v>
          </cell>
          <cell r="D586">
            <v>160</v>
          </cell>
          <cell r="E586" t="str">
            <v>3</v>
          </cell>
        </row>
        <row r="587">
          <cell r="A587">
            <v>5122</v>
          </cell>
          <cell r="B587" t="str">
            <v>Coll 5122</v>
          </cell>
          <cell r="C587" t="str">
            <v>Designing a Microsoft® SQL Server™ 2005 Infrastructure</v>
          </cell>
          <cell r="D587">
            <v>160</v>
          </cell>
          <cell r="E587" t="str">
            <v>3</v>
          </cell>
        </row>
        <row r="588">
          <cell r="A588">
            <v>5139</v>
          </cell>
          <cell r="B588" t="str">
            <v>Coll 5139</v>
          </cell>
          <cell r="C588" t="str">
            <v>Designing, Implementing, and Managing a Microsoft® Windows Mobile® Infrastructure</v>
          </cell>
          <cell r="D588">
            <v>160</v>
          </cell>
          <cell r="E588" t="str">
            <v>3</v>
          </cell>
        </row>
        <row r="589">
          <cell r="A589">
            <v>5148</v>
          </cell>
          <cell r="B589" t="str">
            <v>Coll 5148</v>
          </cell>
          <cell r="C589" t="str">
            <v>Implementing a Microsoft® Exchange Server 2003 Messaging Environment</v>
          </cell>
          <cell r="D589">
            <v>160</v>
          </cell>
          <cell r="E589" t="str">
            <v>3</v>
          </cell>
        </row>
        <row r="590">
          <cell r="A590">
            <v>5149</v>
          </cell>
          <cell r="B590" t="str">
            <v>Coll 5149</v>
          </cell>
          <cell r="C590" t="str">
            <v>Managing a Microsoft® Exchange Server 2003 Messaging Environment</v>
          </cell>
          <cell r="D590">
            <v>160</v>
          </cell>
          <cell r="E590" t="str">
            <v>3</v>
          </cell>
        </row>
        <row r="591">
          <cell r="A591">
            <v>5150</v>
          </cell>
          <cell r="B591" t="str">
            <v>Coll 5150</v>
          </cell>
          <cell r="C591" t="str">
            <v>Developing Microsoft® Windows Mobile® 5.0 Applications Using Microsoft Visual Studio® 2005</v>
          </cell>
          <cell r="D591">
            <v>160</v>
          </cell>
          <cell r="E591" t="str">
            <v>3</v>
          </cell>
        </row>
        <row r="592">
          <cell r="A592">
            <v>5160</v>
          </cell>
          <cell r="B592" t="str">
            <v>Coll 5160</v>
          </cell>
          <cell r="C592" t="str">
            <v>Core development with the Microsoft® .NET Framework 2.0 Foundation</v>
          </cell>
          <cell r="D592">
            <v>160</v>
          </cell>
          <cell r="E592" t="str">
            <v>3</v>
          </cell>
        </row>
        <row r="593">
          <cell r="A593">
            <v>5161</v>
          </cell>
          <cell r="B593" t="str">
            <v>Coll 5161</v>
          </cell>
          <cell r="C593" t="str">
            <v>Advanced development with the Microsoft® .NET Framework 2.0 Foundation</v>
          </cell>
          <cell r="D593">
            <v>160</v>
          </cell>
          <cell r="E593" t="str">
            <v>3</v>
          </cell>
        </row>
        <row r="594">
          <cell r="A594">
            <v>5169</v>
          </cell>
          <cell r="B594" t="str">
            <v>Coll 5169</v>
          </cell>
          <cell r="C594" t="str">
            <v>Implementing a Microsoft® Exchange Server 2003 Messaging Environment</v>
          </cell>
          <cell r="D594">
            <v>160</v>
          </cell>
          <cell r="E594" t="str">
            <v>3</v>
          </cell>
        </row>
        <row r="595">
          <cell r="A595">
            <v>5173</v>
          </cell>
          <cell r="B595" t="str">
            <v>Coll 5173</v>
          </cell>
          <cell r="C595" t="str">
            <v>Managing a Microsoft® Exchange Server 2003 Messaging Environment</v>
          </cell>
          <cell r="D595">
            <v>160</v>
          </cell>
          <cell r="E595" t="str">
            <v>3</v>
          </cell>
        </row>
        <row r="596">
          <cell r="A596">
            <v>5227</v>
          </cell>
          <cell r="B596" t="str">
            <v>Coll 5227</v>
          </cell>
          <cell r="C596" t="str">
            <v>Planning and Maintaining a Microsoft® Windows Server™ 2003 Network Infrastructure</v>
          </cell>
          <cell r="D596">
            <v>160</v>
          </cell>
          <cell r="E596" t="str">
            <v>3</v>
          </cell>
        </row>
        <row r="597">
          <cell r="A597">
            <v>5237</v>
          </cell>
          <cell r="B597" t="str">
            <v>Coll 5237</v>
          </cell>
          <cell r="C597" t="str">
            <v>Configuring and Managing Microsoft® Windows Server® 2003 Hosted Environments</v>
          </cell>
          <cell r="D597">
            <v>160</v>
          </cell>
          <cell r="E597" t="str">
            <v>3</v>
          </cell>
        </row>
        <row r="598">
          <cell r="A598">
            <v>5257</v>
          </cell>
          <cell r="B598" t="str">
            <v>Coll 5257</v>
          </cell>
          <cell r="C598" t="str">
            <v>Core Training for Windows Vista™</v>
          </cell>
          <cell r="D598">
            <v>160</v>
          </cell>
          <cell r="E598" t="str">
            <v>5</v>
          </cell>
        </row>
        <row r="599">
          <cell r="A599">
            <v>5258</v>
          </cell>
          <cell r="B599" t="str">
            <v>Coll 5258</v>
          </cell>
          <cell r="C599" t="str">
            <v>Core Training for Microsoft® Office Word 2007</v>
          </cell>
          <cell r="D599">
            <v>38</v>
          </cell>
          <cell r="E599" t="str">
            <v>5</v>
          </cell>
        </row>
        <row r="600">
          <cell r="A600">
            <v>5259</v>
          </cell>
          <cell r="B600" t="str">
            <v>Coll 5259</v>
          </cell>
          <cell r="C600" t="str">
            <v>Core Training for Microsoft® Office Excel® 2007</v>
          </cell>
          <cell r="D600">
            <v>38</v>
          </cell>
          <cell r="E600" t="str">
            <v>5</v>
          </cell>
        </row>
        <row r="601">
          <cell r="A601">
            <v>5260</v>
          </cell>
          <cell r="B601" t="str">
            <v>Coll 5260</v>
          </cell>
          <cell r="C601" t="str">
            <v>Core Training for Microsoft® Office PowerPoint® 2007</v>
          </cell>
          <cell r="D601">
            <v>38</v>
          </cell>
          <cell r="E601" t="str">
            <v>5</v>
          </cell>
        </row>
        <row r="602">
          <cell r="A602">
            <v>5261</v>
          </cell>
          <cell r="B602" t="str">
            <v>Coll 5261</v>
          </cell>
          <cell r="C602" t="str">
            <v>Core Training for Microsoft® Office Outlook® 2007</v>
          </cell>
          <cell r="D602">
            <v>38</v>
          </cell>
          <cell r="E602" t="str">
            <v>5</v>
          </cell>
        </row>
        <row r="603">
          <cell r="A603">
            <v>5262</v>
          </cell>
          <cell r="B603" t="str">
            <v>Coll 5262</v>
          </cell>
          <cell r="C603" t="str">
            <v>What's New in the 2007 Microsoft® Office System</v>
          </cell>
          <cell r="D603">
            <v>38</v>
          </cell>
          <cell r="E603" t="str">
            <v>5</v>
          </cell>
        </row>
        <row r="604">
          <cell r="A604">
            <v>5263</v>
          </cell>
          <cell r="B604" t="str">
            <v>Coll 5263</v>
          </cell>
          <cell r="C604" t="str">
            <v>Core Training for Microsoft® Office Access 2007</v>
          </cell>
          <cell r="D604">
            <v>38</v>
          </cell>
          <cell r="E604" t="str">
            <v>5</v>
          </cell>
        </row>
        <row r="605">
          <cell r="A605">
            <v>5264</v>
          </cell>
          <cell r="B605" t="str">
            <v>Coll 5264</v>
          </cell>
          <cell r="C605" t="str">
            <v>Core Training for Microsoft® Office Project 2007</v>
          </cell>
          <cell r="D605">
            <v>38</v>
          </cell>
          <cell r="E605" t="str">
            <v>5</v>
          </cell>
        </row>
        <row r="606">
          <cell r="A606">
            <v>5266</v>
          </cell>
          <cell r="B606" t="str">
            <v>Coll 5266</v>
          </cell>
          <cell r="C606" t="str">
            <v>Core Training for Windows SharePoint Services 3.0</v>
          </cell>
          <cell r="D606">
            <v>160</v>
          </cell>
          <cell r="E606" t="str">
            <v>5</v>
          </cell>
        </row>
        <row r="607">
          <cell r="A607">
            <v>5267</v>
          </cell>
          <cell r="B607" t="str">
            <v>Coll 5267</v>
          </cell>
          <cell r="C607" t="str">
            <v>Core Training for Microsoft® Office OneNote® 2007</v>
          </cell>
          <cell r="D607">
            <v>38</v>
          </cell>
          <cell r="E607" t="str">
            <v>5</v>
          </cell>
        </row>
        <row r="608">
          <cell r="A608">
            <v>5268</v>
          </cell>
          <cell r="B608" t="str">
            <v>Coll 5268</v>
          </cell>
          <cell r="C608" t="str">
            <v>Core Training for Microsoft® Office InfoPath® 2007</v>
          </cell>
          <cell r="D608">
            <v>38</v>
          </cell>
          <cell r="E608" t="str">
            <v>5</v>
          </cell>
        </row>
        <row r="609">
          <cell r="A609">
            <v>5281</v>
          </cell>
          <cell r="B609" t="str">
            <v>Coll 5281</v>
          </cell>
          <cell r="C609" t="str">
            <v>Core Training for Microsoft® Office Word 2007</v>
          </cell>
          <cell r="D609">
            <v>38</v>
          </cell>
          <cell r="E609" t="str">
            <v>5</v>
          </cell>
        </row>
        <row r="610">
          <cell r="A610">
            <v>5289</v>
          </cell>
          <cell r="B610" t="str">
            <v>Coll 5289</v>
          </cell>
          <cell r="C610" t="str">
            <v>Core Training for Microsoft® Office Excel® 2007</v>
          </cell>
          <cell r="D610">
            <v>38</v>
          </cell>
          <cell r="E610" t="str">
            <v>5</v>
          </cell>
        </row>
        <row r="611">
          <cell r="A611">
            <v>5297</v>
          </cell>
          <cell r="B611" t="str">
            <v>Coll 5297</v>
          </cell>
          <cell r="C611" t="str">
            <v>Core Training for Microsoft® Office PowerPoint® 2007</v>
          </cell>
          <cell r="D611">
            <v>38</v>
          </cell>
          <cell r="E611" t="str">
            <v>5</v>
          </cell>
        </row>
        <row r="612">
          <cell r="A612">
            <v>5305</v>
          </cell>
          <cell r="B612" t="str">
            <v>Coll 5305</v>
          </cell>
          <cell r="C612" t="str">
            <v>Core Training for Microsoft® Office Outlook® 2007</v>
          </cell>
          <cell r="D612">
            <v>38</v>
          </cell>
          <cell r="E612" t="str">
            <v>5</v>
          </cell>
        </row>
        <row r="613">
          <cell r="A613">
            <v>5313</v>
          </cell>
          <cell r="B613" t="str">
            <v>Coll 5313</v>
          </cell>
          <cell r="C613" t="str">
            <v>What's New in the 2007 Microsoft® Office System</v>
          </cell>
          <cell r="D613">
            <v>38</v>
          </cell>
          <cell r="E613" t="str">
            <v>5</v>
          </cell>
        </row>
        <row r="614">
          <cell r="A614">
            <v>5334</v>
          </cell>
          <cell r="B614" t="str">
            <v>Coll 5334</v>
          </cell>
          <cell r="C614" t="str">
            <v>Upgrading to Microsoft® SQL Server™ 2005</v>
          </cell>
          <cell r="D614">
            <v>160</v>
          </cell>
          <cell r="E614" t="str">
            <v>3</v>
          </cell>
        </row>
        <row r="615">
          <cell r="A615">
            <v>5344</v>
          </cell>
          <cell r="B615" t="str">
            <v>Coll 5344</v>
          </cell>
          <cell r="C615" t="str">
            <v>Planning, Implementing, and Maintaining a Microsoft® Windows Server™ 2003 Active Directory® Infrastructure</v>
          </cell>
          <cell r="D615">
            <v>160</v>
          </cell>
          <cell r="E615" t="str">
            <v>3</v>
          </cell>
        </row>
        <row r="616">
          <cell r="A616">
            <v>5347</v>
          </cell>
          <cell r="B616" t="str">
            <v>Coll 5347</v>
          </cell>
          <cell r="C616" t="str">
            <v>Installing and Configuring Windows Vista™</v>
          </cell>
          <cell r="D616">
            <v>160</v>
          </cell>
          <cell r="E616" t="str">
            <v>3</v>
          </cell>
        </row>
        <row r="617">
          <cell r="A617">
            <v>5354</v>
          </cell>
          <cell r="B617" t="str">
            <v>Coll 5354</v>
          </cell>
          <cell r="C617" t="str">
            <v>Configuring Windows Vista™ Networking and Security</v>
          </cell>
          <cell r="D617">
            <v>160</v>
          </cell>
          <cell r="E617" t="str">
            <v>3</v>
          </cell>
        </row>
        <row r="618">
          <cell r="A618">
            <v>5360</v>
          </cell>
          <cell r="B618" t="str">
            <v>Coll 5360</v>
          </cell>
          <cell r="C618" t="str">
            <v>Configuring Windows Vista™ Applications and Devices</v>
          </cell>
          <cell r="D618">
            <v>160</v>
          </cell>
          <cell r="E618" t="str">
            <v>3</v>
          </cell>
        </row>
        <row r="619">
          <cell r="A619">
            <v>5366</v>
          </cell>
          <cell r="B619" t="str">
            <v>Coll 5366</v>
          </cell>
          <cell r="C619" t="str">
            <v>Maintaining and Troubleshooting Computers Running Windows Vista™</v>
          </cell>
          <cell r="D619">
            <v>160</v>
          </cell>
          <cell r="E619" t="str">
            <v>3</v>
          </cell>
        </row>
        <row r="620">
          <cell r="A620">
            <v>5372</v>
          </cell>
          <cell r="B620" t="str">
            <v>Coll 5372</v>
          </cell>
          <cell r="C620" t="str">
            <v>Deploying Windows Vista™ Desktop Images and Applications</v>
          </cell>
          <cell r="D620">
            <v>160</v>
          </cell>
          <cell r="E620" t="str">
            <v>3</v>
          </cell>
        </row>
        <row r="621">
          <cell r="A621">
            <v>5379</v>
          </cell>
          <cell r="B621" t="str">
            <v>Coll 5379</v>
          </cell>
          <cell r="C621" t="str">
            <v>Supporting Windows Vista™ for the Consumer Support Technician</v>
          </cell>
          <cell r="D621">
            <v>160</v>
          </cell>
          <cell r="E621" t="str">
            <v>3</v>
          </cell>
        </row>
        <row r="622">
          <cell r="A622">
            <v>5385</v>
          </cell>
          <cell r="B622" t="str">
            <v>Coll 5385</v>
          </cell>
          <cell r="C622" t="str">
            <v>Developing Solutions with Microsoft® Windows® SharePoint® Services 3.0 and Visual Studio® 2005</v>
          </cell>
          <cell r="D622">
            <v>160</v>
          </cell>
          <cell r="E622" t="str">
            <v>3</v>
          </cell>
        </row>
        <row r="623">
          <cell r="A623">
            <v>5392</v>
          </cell>
          <cell r="B623" t="str">
            <v>Coll 5392</v>
          </cell>
          <cell r="C623" t="str">
            <v>5392AE: Developing and Extending Microsoft® Windows® SharePoint® Services 3.0 with Visual Studio® 2005</v>
          </cell>
          <cell r="D623">
            <v>160</v>
          </cell>
          <cell r="E623" t="str">
            <v>3</v>
          </cell>
        </row>
        <row r="624">
          <cell r="A624">
            <v>5403</v>
          </cell>
          <cell r="B624" t="str">
            <v>Coll 5403</v>
          </cell>
          <cell r="C624" t="str">
            <v>Implementing Microsoft® Windows® SharePoint® Services 3.0</v>
          </cell>
          <cell r="D624">
            <v>160</v>
          </cell>
          <cell r="E624" t="str">
            <v>3</v>
          </cell>
        </row>
        <row r="625">
          <cell r="A625">
            <v>5404</v>
          </cell>
          <cell r="B625" t="str">
            <v>Coll 5404</v>
          </cell>
          <cell r="C625" t="str">
            <v>Implementing Microsoft® Office SharePoint® Server 2007</v>
          </cell>
          <cell r="D625">
            <v>160</v>
          </cell>
          <cell r="E625" t="str">
            <v>3</v>
          </cell>
        </row>
        <row r="626">
          <cell r="A626">
            <v>5974</v>
          </cell>
          <cell r="B626" t="str">
            <v>Coll 5974</v>
          </cell>
          <cell r="C626" t="str">
            <v>Designing, Deploying, and Managing a Network Solution for a Small- and Medium-Sized Business</v>
          </cell>
          <cell r="D626">
            <v>160</v>
          </cell>
          <cell r="E626" t="str">
            <v>3</v>
          </cell>
        </row>
        <row r="627">
          <cell r="A627">
            <v>6041</v>
          </cell>
          <cell r="B627" t="str">
            <v>Coll 6041</v>
          </cell>
          <cell r="C627" t="str">
            <v>Upgrading Your Windows Server® 2003 MCSE Technical Skills to Windows Server® 2008 (Beta)</v>
          </cell>
          <cell r="D627">
            <v>160</v>
          </cell>
          <cell r="E627" t="str">
            <v>3</v>
          </cell>
        </row>
        <row r="628">
          <cell r="A628">
            <v>6090</v>
          </cell>
          <cell r="B628" t="str">
            <v>Coll 6090</v>
          </cell>
          <cell r="C628" t="str">
            <v>Designing the Microsoft® Exchange Server 2007 Infrastructure</v>
          </cell>
          <cell r="D628">
            <v>160</v>
          </cell>
          <cell r="E628" t="str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" sqref="G1:G16384"/>
    </sheetView>
  </sheetViews>
  <sheetFormatPr defaultColWidth="11.421875" defaultRowHeight="12.75"/>
  <cols>
    <col min="1" max="1" width="7.00390625" style="1" customWidth="1"/>
    <col min="2" max="2" width="37.421875" style="1" customWidth="1" collapsed="1"/>
    <col min="3" max="3" width="16.28125" style="1" customWidth="1"/>
    <col min="4" max="4" width="15.8515625" style="1" bestFit="1" customWidth="1"/>
    <col min="5" max="5" width="29.8515625" style="1" bestFit="1" customWidth="1"/>
    <col min="6" max="6" width="9.28125" style="1" customWidth="1" collapsed="1"/>
    <col min="7" max="16384" width="11.421875" style="1" customWidth="1"/>
  </cols>
  <sheetData>
    <row r="2" spans="1:5" ht="27" customHeight="1" thickBot="1">
      <c r="A2" s="75" t="s">
        <v>162</v>
      </c>
      <c r="B2" s="76"/>
      <c r="C2" s="76"/>
      <c r="D2" s="76"/>
      <c r="E2" s="3"/>
    </row>
    <row r="4" spans="1:6" ht="24">
      <c r="A4" s="53" t="s">
        <v>1586</v>
      </c>
      <c r="B4" s="53" t="s">
        <v>1145</v>
      </c>
      <c r="C4" s="53" t="s">
        <v>1146</v>
      </c>
      <c r="D4" s="53" t="s">
        <v>1147</v>
      </c>
      <c r="E4" s="53" t="s">
        <v>1148</v>
      </c>
      <c r="F4" s="53" t="s">
        <v>1149</v>
      </c>
    </row>
    <row r="5" spans="1:6" ht="24">
      <c r="A5" s="56">
        <v>2008</v>
      </c>
      <c r="B5" s="57" t="s">
        <v>746</v>
      </c>
      <c r="C5" s="57" t="s">
        <v>1143</v>
      </c>
      <c r="D5" s="57" t="s">
        <v>1152</v>
      </c>
      <c r="E5" s="57" t="s">
        <v>289</v>
      </c>
      <c r="F5" s="57" t="s">
        <v>1141</v>
      </c>
    </row>
    <row r="6" spans="1:6" ht="24">
      <c r="A6" s="10">
        <v>2009</v>
      </c>
      <c r="B6" s="7" t="s">
        <v>932</v>
      </c>
      <c r="C6" s="7" t="s">
        <v>1143</v>
      </c>
      <c r="D6" s="7" t="s">
        <v>1152</v>
      </c>
      <c r="E6" s="7" t="s">
        <v>289</v>
      </c>
      <c r="F6" s="7" t="s">
        <v>1141</v>
      </c>
    </row>
    <row r="7" spans="1:6" ht="24">
      <c r="A7" s="10">
        <v>2158</v>
      </c>
      <c r="B7" s="7" t="s">
        <v>2076</v>
      </c>
      <c r="C7" s="7" t="s">
        <v>1143</v>
      </c>
      <c r="D7" s="7" t="s">
        <v>1152</v>
      </c>
      <c r="E7" s="7" t="s">
        <v>2082</v>
      </c>
      <c r="F7" s="7" t="s">
        <v>1141</v>
      </c>
    </row>
    <row r="8" spans="1:6" ht="36">
      <c r="A8" s="10">
        <v>2208</v>
      </c>
      <c r="B8" s="7" t="s">
        <v>215</v>
      </c>
      <c r="C8" s="7" t="s">
        <v>1143</v>
      </c>
      <c r="D8" s="7" t="s">
        <v>1152</v>
      </c>
      <c r="E8" s="7" t="s">
        <v>1153</v>
      </c>
      <c r="F8" s="7" t="s">
        <v>1141</v>
      </c>
    </row>
    <row r="9" spans="1:6" ht="24">
      <c r="A9" s="10">
        <v>2261</v>
      </c>
      <c r="B9" s="7" t="s">
        <v>567</v>
      </c>
      <c r="C9" s="7" t="s">
        <v>1143</v>
      </c>
      <c r="D9" s="7" t="s">
        <v>1152</v>
      </c>
      <c r="E9" s="7" t="s">
        <v>1190</v>
      </c>
      <c r="F9" s="7" t="s">
        <v>1141</v>
      </c>
    </row>
    <row r="10" spans="1:6" ht="24">
      <c r="A10" s="10">
        <v>2262</v>
      </c>
      <c r="B10" s="7" t="s">
        <v>1351</v>
      </c>
      <c r="C10" s="7" t="s">
        <v>1143</v>
      </c>
      <c r="D10" s="7" t="s">
        <v>1152</v>
      </c>
      <c r="E10" s="7" t="s">
        <v>1190</v>
      </c>
      <c r="F10" s="7" t="s">
        <v>1141</v>
      </c>
    </row>
    <row r="11" spans="1:6" ht="12.75">
      <c r="A11" s="54">
        <v>2263</v>
      </c>
      <c r="B11" s="7" t="s">
        <v>106</v>
      </c>
      <c r="C11" s="7" t="s">
        <v>1985</v>
      </c>
      <c r="D11" s="7" t="s">
        <v>1152</v>
      </c>
      <c r="E11" s="7" t="s">
        <v>1190</v>
      </c>
      <c r="F11" s="7" t="s">
        <v>1141</v>
      </c>
    </row>
    <row r="12" spans="1:6" ht="24">
      <c r="A12" s="10">
        <v>2274</v>
      </c>
      <c r="B12" s="7" t="s">
        <v>1795</v>
      </c>
      <c r="C12" s="7" t="s">
        <v>1143</v>
      </c>
      <c r="D12" s="7" t="s">
        <v>1152</v>
      </c>
      <c r="E12" s="7" t="s">
        <v>1153</v>
      </c>
      <c r="F12" s="7" t="s">
        <v>1141</v>
      </c>
    </row>
    <row r="13" spans="1:6" ht="24">
      <c r="A13" s="10">
        <v>2275</v>
      </c>
      <c r="B13" s="7" t="s">
        <v>1986</v>
      </c>
      <c r="C13" s="7" t="s">
        <v>1143</v>
      </c>
      <c r="D13" s="7" t="s">
        <v>1152</v>
      </c>
      <c r="E13" s="7" t="s">
        <v>1153</v>
      </c>
      <c r="F13" s="7" t="s">
        <v>1141</v>
      </c>
    </row>
    <row r="14" spans="1:6" ht="36">
      <c r="A14" s="10">
        <v>2276</v>
      </c>
      <c r="B14" s="7" t="s">
        <v>1600</v>
      </c>
      <c r="C14" s="7" t="s">
        <v>1143</v>
      </c>
      <c r="D14" s="7" t="s">
        <v>1152</v>
      </c>
      <c r="E14" s="7" t="s">
        <v>1153</v>
      </c>
      <c r="F14" s="7" t="s">
        <v>1141</v>
      </c>
    </row>
    <row r="15" spans="1:6" ht="36">
      <c r="A15" s="10">
        <v>2277</v>
      </c>
      <c r="B15" s="7" t="s">
        <v>1522</v>
      </c>
      <c r="C15" s="7" t="s">
        <v>1143</v>
      </c>
      <c r="D15" s="7" t="s">
        <v>1152</v>
      </c>
      <c r="E15" s="7" t="s">
        <v>1153</v>
      </c>
      <c r="F15" s="7" t="s">
        <v>1141</v>
      </c>
    </row>
    <row r="16" spans="1:6" ht="36">
      <c r="A16" s="10">
        <v>2278</v>
      </c>
      <c r="B16" s="7" t="s">
        <v>1250</v>
      </c>
      <c r="C16" s="7" t="s">
        <v>1125</v>
      </c>
      <c r="D16" s="7" t="s">
        <v>1152</v>
      </c>
      <c r="E16" s="7" t="s">
        <v>1153</v>
      </c>
      <c r="F16" s="7" t="s">
        <v>1141</v>
      </c>
    </row>
    <row r="17" spans="1:6" ht="36">
      <c r="A17" s="10">
        <v>2279</v>
      </c>
      <c r="B17" s="7" t="s">
        <v>949</v>
      </c>
      <c r="C17" s="7" t="s">
        <v>1125</v>
      </c>
      <c r="D17" s="7" t="s">
        <v>1152</v>
      </c>
      <c r="E17" s="7" t="s">
        <v>1153</v>
      </c>
      <c r="F17" s="7" t="s">
        <v>1141</v>
      </c>
    </row>
    <row r="18" spans="1:6" ht="36">
      <c r="A18" s="10">
        <v>2282</v>
      </c>
      <c r="B18" s="7" t="s">
        <v>1782</v>
      </c>
      <c r="C18" s="7" t="s">
        <v>1143</v>
      </c>
      <c r="D18" s="7" t="s">
        <v>1152</v>
      </c>
      <c r="E18" s="7" t="s">
        <v>1153</v>
      </c>
      <c r="F18" s="7" t="s">
        <v>1141</v>
      </c>
    </row>
    <row r="19" spans="1:6" ht="24">
      <c r="A19" s="10">
        <v>2283</v>
      </c>
      <c r="B19" s="7" t="s">
        <v>97</v>
      </c>
      <c r="C19" s="7" t="s">
        <v>1143</v>
      </c>
      <c r="D19" s="7" t="s">
        <v>1152</v>
      </c>
      <c r="E19" s="7" t="s">
        <v>1153</v>
      </c>
      <c r="F19" s="7" t="s">
        <v>1141</v>
      </c>
    </row>
    <row r="20" spans="1:6" ht="24">
      <c r="A20" s="10">
        <v>2285</v>
      </c>
      <c r="B20" s="7" t="s">
        <v>1521</v>
      </c>
      <c r="C20" s="7" t="s">
        <v>1143</v>
      </c>
      <c r="D20" s="7" t="s">
        <v>1152</v>
      </c>
      <c r="E20" s="7" t="s">
        <v>1190</v>
      </c>
      <c r="F20" s="7" t="s">
        <v>1141</v>
      </c>
    </row>
    <row r="21" spans="1:6" ht="24">
      <c r="A21" s="10">
        <v>2286</v>
      </c>
      <c r="B21" s="7" t="s">
        <v>1142</v>
      </c>
      <c r="C21" s="7" t="s">
        <v>1143</v>
      </c>
      <c r="D21" s="7" t="s">
        <v>1152</v>
      </c>
      <c r="E21" s="7" t="s">
        <v>1153</v>
      </c>
      <c r="F21" s="7" t="s">
        <v>1141</v>
      </c>
    </row>
    <row r="22" spans="1:6" ht="24">
      <c r="A22" s="10">
        <v>2288</v>
      </c>
      <c r="B22" s="7" t="s">
        <v>1903</v>
      </c>
      <c r="C22" s="7" t="s">
        <v>1143</v>
      </c>
      <c r="D22" s="7" t="s">
        <v>1152</v>
      </c>
      <c r="E22" s="7" t="s">
        <v>1153</v>
      </c>
      <c r="F22" s="7" t="s">
        <v>1141</v>
      </c>
    </row>
    <row r="23" spans="1:6" ht="24">
      <c r="A23" s="54">
        <v>2310</v>
      </c>
      <c r="B23" s="7" t="s">
        <v>523</v>
      </c>
      <c r="C23" s="7" t="s">
        <v>1129</v>
      </c>
      <c r="D23" s="7" t="s">
        <v>1139</v>
      </c>
      <c r="E23" s="7" t="s">
        <v>1353</v>
      </c>
      <c r="F23" s="7" t="s">
        <v>1141</v>
      </c>
    </row>
    <row r="24" spans="1:6" ht="36">
      <c r="A24" s="10">
        <v>2364</v>
      </c>
      <c r="B24" s="7" t="s">
        <v>1798</v>
      </c>
      <c r="C24" s="7" t="s">
        <v>1125</v>
      </c>
      <c r="D24" s="7" t="s">
        <v>1139</v>
      </c>
      <c r="E24" s="7" t="s">
        <v>1140</v>
      </c>
      <c r="F24" s="7" t="s">
        <v>1141</v>
      </c>
    </row>
    <row r="25" spans="1:6" ht="24">
      <c r="A25" s="10">
        <v>2389</v>
      </c>
      <c r="B25" s="7" t="s">
        <v>1352</v>
      </c>
      <c r="C25" s="7" t="s">
        <v>1143</v>
      </c>
      <c r="D25" s="7" t="s">
        <v>1139</v>
      </c>
      <c r="E25" s="7" t="s">
        <v>1353</v>
      </c>
      <c r="F25" s="7" t="s">
        <v>1141</v>
      </c>
    </row>
    <row r="26" spans="1:6" ht="24">
      <c r="A26" s="10">
        <v>2406</v>
      </c>
      <c r="B26" s="7" t="s">
        <v>746</v>
      </c>
      <c r="C26" s="7" t="s">
        <v>1143</v>
      </c>
      <c r="D26" s="7" t="s">
        <v>1152</v>
      </c>
      <c r="E26" s="7" t="s">
        <v>289</v>
      </c>
      <c r="F26" s="7" t="s">
        <v>1137</v>
      </c>
    </row>
    <row r="27" spans="1:6" ht="24">
      <c r="A27" s="10">
        <v>2407</v>
      </c>
      <c r="B27" s="7" t="s">
        <v>746</v>
      </c>
      <c r="C27" s="7" t="s">
        <v>1143</v>
      </c>
      <c r="D27" s="7" t="s">
        <v>1152</v>
      </c>
      <c r="E27" s="7" t="s">
        <v>289</v>
      </c>
      <c r="F27" s="7" t="s">
        <v>1154</v>
      </c>
    </row>
    <row r="28" spans="1:6" ht="24">
      <c r="A28" s="10">
        <v>2408</v>
      </c>
      <c r="B28" s="7" t="s">
        <v>746</v>
      </c>
      <c r="C28" s="7" t="s">
        <v>1143</v>
      </c>
      <c r="D28" s="7" t="s">
        <v>1152</v>
      </c>
      <c r="E28" s="7" t="s">
        <v>289</v>
      </c>
      <c r="F28" s="7" t="s">
        <v>2075</v>
      </c>
    </row>
    <row r="29" spans="1:6" ht="24">
      <c r="A29" s="54">
        <v>2434</v>
      </c>
      <c r="B29" s="7" t="s">
        <v>858</v>
      </c>
      <c r="C29" s="7" t="s">
        <v>1143</v>
      </c>
      <c r="D29" s="7" t="s">
        <v>1139</v>
      </c>
      <c r="E29" s="7" t="s">
        <v>2082</v>
      </c>
      <c r="F29" s="7" t="s">
        <v>1141</v>
      </c>
    </row>
    <row r="30" spans="1:6" ht="24">
      <c r="A30" s="54">
        <v>2435</v>
      </c>
      <c r="B30" s="7" t="s">
        <v>1659</v>
      </c>
      <c r="C30" s="7" t="s">
        <v>1143</v>
      </c>
      <c r="D30" s="7" t="s">
        <v>1139</v>
      </c>
      <c r="E30" s="7" t="s">
        <v>2082</v>
      </c>
      <c r="F30" s="7" t="s">
        <v>1141</v>
      </c>
    </row>
    <row r="31" spans="1:6" ht="24">
      <c r="A31" s="54">
        <v>2436</v>
      </c>
      <c r="B31" s="7" t="s">
        <v>2120</v>
      </c>
      <c r="C31" s="7" t="s">
        <v>1143</v>
      </c>
      <c r="D31" s="7" t="s">
        <v>1139</v>
      </c>
      <c r="E31" s="7" t="s">
        <v>2082</v>
      </c>
      <c r="F31" s="7" t="s">
        <v>1141</v>
      </c>
    </row>
    <row r="32" spans="1:6" ht="24">
      <c r="A32" s="54">
        <v>2524</v>
      </c>
      <c r="B32" s="7" t="s">
        <v>524</v>
      </c>
      <c r="C32" s="7" t="s">
        <v>1143</v>
      </c>
      <c r="D32" s="7" t="s">
        <v>1139</v>
      </c>
      <c r="E32" s="7" t="s">
        <v>799</v>
      </c>
      <c r="F32" s="7" t="s">
        <v>1141</v>
      </c>
    </row>
    <row r="33" spans="1:6" ht="24">
      <c r="A33" s="10">
        <v>2541</v>
      </c>
      <c r="B33" s="7" t="s">
        <v>1555</v>
      </c>
      <c r="C33" s="7" t="s">
        <v>1125</v>
      </c>
      <c r="D33" s="7" t="s">
        <v>1139</v>
      </c>
      <c r="E33" s="7" t="s">
        <v>1140</v>
      </c>
      <c r="F33" s="7" t="s">
        <v>1141</v>
      </c>
    </row>
    <row r="34" spans="1:6" ht="24">
      <c r="A34" s="10">
        <v>2542</v>
      </c>
      <c r="B34" s="7" t="s">
        <v>1008</v>
      </c>
      <c r="C34" s="7" t="s">
        <v>1125</v>
      </c>
      <c r="D34" s="7" t="s">
        <v>1139</v>
      </c>
      <c r="E34" s="7" t="s">
        <v>1140</v>
      </c>
      <c r="F34" s="7" t="s">
        <v>1141</v>
      </c>
    </row>
    <row r="35" spans="1:6" ht="24">
      <c r="A35" s="10">
        <v>2543</v>
      </c>
      <c r="B35" s="7" t="s">
        <v>292</v>
      </c>
      <c r="C35" s="7" t="s">
        <v>1125</v>
      </c>
      <c r="D35" s="7" t="s">
        <v>1139</v>
      </c>
      <c r="E35" s="7" t="s">
        <v>1140</v>
      </c>
      <c r="F35" s="7" t="s">
        <v>1141</v>
      </c>
    </row>
    <row r="36" spans="1:6" ht="24">
      <c r="A36" s="10">
        <v>2544</v>
      </c>
      <c r="B36" s="7" t="s">
        <v>1343</v>
      </c>
      <c r="C36" s="7" t="s">
        <v>1125</v>
      </c>
      <c r="D36" s="7" t="s">
        <v>1139</v>
      </c>
      <c r="E36" s="7" t="s">
        <v>1140</v>
      </c>
      <c r="F36" s="7" t="s">
        <v>1141</v>
      </c>
    </row>
    <row r="37" spans="1:6" ht="24">
      <c r="A37" s="10">
        <v>2546</v>
      </c>
      <c r="B37" s="7" t="s">
        <v>1630</v>
      </c>
      <c r="C37" s="7" t="s">
        <v>1125</v>
      </c>
      <c r="D37" s="7" t="s">
        <v>1139</v>
      </c>
      <c r="E37" s="7" t="s">
        <v>1140</v>
      </c>
      <c r="F37" s="7" t="s">
        <v>1141</v>
      </c>
    </row>
    <row r="38" spans="1:6" ht="24">
      <c r="A38" s="10">
        <v>2547</v>
      </c>
      <c r="B38" s="7" t="s">
        <v>221</v>
      </c>
      <c r="C38" s="7" t="s">
        <v>1125</v>
      </c>
      <c r="D38" s="7" t="s">
        <v>1139</v>
      </c>
      <c r="E38" s="7" t="s">
        <v>1140</v>
      </c>
      <c r="F38" s="7" t="s">
        <v>1141</v>
      </c>
    </row>
    <row r="39" spans="1:6" ht="24">
      <c r="A39" s="10">
        <v>2548</v>
      </c>
      <c r="B39" s="7" t="s">
        <v>1341</v>
      </c>
      <c r="C39" s="7" t="s">
        <v>1125</v>
      </c>
      <c r="D39" s="7" t="s">
        <v>1139</v>
      </c>
      <c r="E39" s="7" t="s">
        <v>1140</v>
      </c>
      <c r="F39" s="7" t="s">
        <v>1141</v>
      </c>
    </row>
    <row r="40" spans="1:6" ht="36">
      <c r="A40" s="10">
        <v>2549</v>
      </c>
      <c r="B40" s="7" t="s">
        <v>212</v>
      </c>
      <c r="C40" s="7" t="s">
        <v>1125</v>
      </c>
      <c r="D40" s="7" t="s">
        <v>1139</v>
      </c>
      <c r="E40" s="7" t="s">
        <v>1140</v>
      </c>
      <c r="F40" s="7" t="s">
        <v>1141</v>
      </c>
    </row>
    <row r="41" spans="1:6" ht="24">
      <c r="A41" s="10">
        <v>2555</v>
      </c>
      <c r="B41" s="7" t="s">
        <v>1354</v>
      </c>
      <c r="C41" s="7" t="s">
        <v>1143</v>
      </c>
      <c r="D41" s="7" t="s">
        <v>1139</v>
      </c>
      <c r="E41" s="7" t="s">
        <v>1353</v>
      </c>
      <c r="F41" s="7" t="s">
        <v>1141</v>
      </c>
    </row>
    <row r="42" spans="1:6" ht="24">
      <c r="A42" s="54">
        <v>2557</v>
      </c>
      <c r="B42" s="7" t="s">
        <v>525</v>
      </c>
      <c r="C42" s="7" t="s">
        <v>1143</v>
      </c>
      <c r="D42" s="7" t="s">
        <v>1139</v>
      </c>
      <c r="E42" s="7" t="s">
        <v>1353</v>
      </c>
      <c r="F42" s="7" t="s">
        <v>1141</v>
      </c>
    </row>
    <row r="43" spans="1:6" ht="24">
      <c r="A43" s="10">
        <v>2562</v>
      </c>
      <c r="B43" s="7" t="s">
        <v>2214</v>
      </c>
      <c r="C43" s="7" t="s">
        <v>1125</v>
      </c>
      <c r="D43" s="7" t="s">
        <v>1139</v>
      </c>
      <c r="E43" s="7" t="s">
        <v>1140</v>
      </c>
      <c r="F43" s="7" t="s">
        <v>1141</v>
      </c>
    </row>
    <row r="44" spans="1:6" ht="24">
      <c r="A44" s="10">
        <v>2565</v>
      </c>
      <c r="B44" s="7" t="s">
        <v>1355</v>
      </c>
      <c r="C44" s="7" t="s">
        <v>1143</v>
      </c>
      <c r="D44" s="7" t="s">
        <v>1139</v>
      </c>
      <c r="E44" s="7" t="s">
        <v>1353</v>
      </c>
      <c r="F44" s="7" t="s">
        <v>1141</v>
      </c>
    </row>
    <row r="45" spans="1:6" ht="24">
      <c r="A45" s="10">
        <v>2574</v>
      </c>
      <c r="B45" s="7" t="s">
        <v>1344</v>
      </c>
      <c r="C45" s="7" t="s">
        <v>1143</v>
      </c>
      <c r="D45" s="7" t="s">
        <v>1152</v>
      </c>
      <c r="E45" s="7" t="s">
        <v>337</v>
      </c>
      <c r="F45" s="7" t="s">
        <v>1141</v>
      </c>
    </row>
    <row r="46" spans="1:6" ht="24">
      <c r="A46" s="54">
        <v>2640</v>
      </c>
      <c r="B46" s="7" t="s">
        <v>526</v>
      </c>
      <c r="C46" s="7" t="s">
        <v>1143</v>
      </c>
      <c r="D46" s="7" t="s">
        <v>1139</v>
      </c>
      <c r="E46" s="7" t="s">
        <v>799</v>
      </c>
      <c r="F46" s="7" t="s">
        <v>1141</v>
      </c>
    </row>
    <row r="47" spans="1:6" ht="36">
      <c r="A47" s="7">
        <v>2669</v>
      </c>
      <c r="B47" s="7" t="s">
        <v>1544</v>
      </c>
      <c r="C47" s="7" t="s">
        <v>1143</v>
      </c>
      <c r="D47" s="7" t="s">
        <v>1139</v>
      </c>
      <c r="E47" s="7" t="s">
        <v>1140</v>
      </c>
      <c r="F47" s="7" t="s">
        <v>1141</v>
      </c>
    </row>
    <row r="48" spans="1:6" ht="24">
      <c r="A48" s="10">
        <v>2710</v>
      </c>
      <c r="B48" s="7" t="s">
        <v>1356</v>
      </c>
      <c r="C48" s="7" t="s">
        <v>1143</v>
      </c>
      <c r="D48" s="7" t="s">
        <v>1139</v>
      </c>
      <c r="E48" s="7" t="s">
        <v>1357</v>
      </c>
      <c r="F48" s="7" t="s">
        <v>1141</v>
      </c>
    </row>
    <row r="49" spans="1:6" ht="24">
      <c r="A49" s="10">
        <v>2778</v>
      </c>
      <c r="B49" s="7" t="s">
        <v>283</v>
      </c>
      <c r="C49" s="7" t="s">
        <v>1125</v>
      </c>
      <c r="D49" s="7" t="s">
        <v>1152</v>
      </c>
      <c r="E49" s="7" t="s">
        <v>1114</v>
      </c>
      <c r="F49" s="7" t="s">
        <v>1141</v>
      </c>
    </row>
    <row r="50" spans="1:6" ht="24">
      <c r="A50" s="10">
        <v>2778</v>
      </c>
      <c r="B50" s="10" t="s">
        <v>258</v>
      </c>
      <c r="C50" s="10" t="s">
        <v>1125</v>
      </c>
      <c r="D50" s="7" t="s">
        <v>1152</v>
      </c>
      <c r="E50" s="10" t="s">
        <v>1223</v>
      </c>
      <c r="F50" s="10" t="s">
        <v>1141</v>
      </c>
    </row>
    <row r="51" spans="1:6" ht="24">
      <c r="A51" s="10">
        <v>2781</v>
      </c>
      <c r="B51" s="7" t="s">
        <v>980</v>
      </c>
      <c r="C51" s="7" t="s">
        <v>1125</v>
      </c>
      <c r="D51" s="7" t="s">
        <v>1139</v>
      </c>
      <c r="E51" s="7" t="s">
        <v>1114</v>
      </c>
      <c r="F51" s="7" t="s">
        <v>1141</v>
      </c>
    </row>
    <row r="52" spans="1:6" ht="24">
      <c r="A52" s="10">
        <v>2782</v>
      </c>
      <c r="B52" s="7" t="s">
        <v>1259</v>
      </c>
      <c r="C52" s="7" t="s">
        <v>1125</v>
      </c>
      <c r="D52" s="7" t="s">
        <v>1139</v>
      </c>
      <c r="E52" s="7" t="s">
        <v>1114</v>
      </c>
      <c r="F52" s="7" t="s">
        <v>1141</v>
      </c>
    </row>
    <row r="53" spans="1:6" ht="24">
      <c r="A53" s="10">
        <v>2783</v>
      </c>
      <c r="B53" s="7" t="s">
        <v>207</v>
      </c>
      <c r="C53" s="7" t="s">
        <v>1125</v>
      </c>
      <c r="D53" s="7" t="s">
        <v>1139</v>
      </c>
      <c r="E53" s="7" t="s">
        <v>1114</v>
      </c>
      <c r="F53" s="7" t="s">
        <v>1141</v>
      </c>
    </row>
    <row r="54" spans="1:6" ht="24">
      <c r="A54" s="10">
        <v>2784</v>
      </c>
      <c r="B54" s="7" t="s">
        <v>1669</v>
      </c>
      <c r="C54" s="7" t="s">
        <v>1125</v>
      </c>
      <c r="D54" s="7" t="s">
        <v>1139</v>
      </c>
      <c r="E54" s="7" t="s">
        <v>1114</v>
      </c>
      <c r="F54" s="7" t="s">
        <v>1141</v>
      </c>
    </row>
    <row r="55" spans="1:6" ht="24">
      <c r="A55" s="10">
        <v>2786</v>
      </c>
      <c r="B55" s="7" t="s">
        <v>533</v>
      </c>
      <c r="C55" s="7" t="s">
        <v>1125</v>
      </c>
      <c r="D55" s="7" t="s">
        <v>1152</v>
      </c>
      <c r="E55" s="7" t="s">
        <v>1114</v>
      </c>
      <c r="F55" s="7" t="s">
        <v>1141</v>
      </c>
    </row>
    <row r="56" spans="1:6" ht="24">
      <c r="A56" s="10">
        <v>2787</v>
      </c>
      <c r="B56" s="7" t="s">
        <v>1515</v>
      </c>
      <c r="C56" s="7" t="s">
        <v>1125</v>
      </c>
      <c r="D56" s="7" t="s">
        <v>1152</v>
      </c>
      <c r="E56" s="7" t="s">
        <v>1114</v>
      </c>
      <c r="F56" s="7" t="s">
        <v>1141</v>
      </c>
    </row>
    <row r="57" spans="1:6" ht="36">
      <c r="A57" s="10">
        <v>2788</v>
      </c>
      <c r="B57" s="7" t="s">
        <v>1508</v>
      </c>
      <c r="C57" s="7" t="s">
        <v>1125</v>
      </c>
      <c r="D57" s="7" t="s">
        <v>1152</v>
      </c>
      <c r="E57" s="7" t="s">
        <v>1114</v>
      </c>
      <c r="F57" s="7" t="s">
        <v>1141</v>
      </c>
    </row>
    <row r="58" spans="1:6" ht="24">
      <c r="A58" s="54">
        <v>2789</v>
      </c>
      <c r="B58" s="7" t="s">
        <v>597</v>
      </c>
      <c r="C58" s="7" t="s">
        <v>1125</v>
      </c>
      <c r="D58" s="7" t="s">
        <v>1152</v>
      </c>
      <c r="E58" s="7" t="s">
        <v>1114</v>
      </c>
      <c r="F58" s="7" t="s">
        <v>1141</v>
      </c>
    </row>
    <row r="59" spans="1:6" ht="24">
      <c r="A59" s="10">
        <v>2790</v>
      </c>
      <c r="B59" s="7" t="s">
        <v>536</v>
      </c>
      <c r="C59" s="7" t="s">
        <v>1125</v>
      </c>
      <c r="D59" s="7" t="s">
        <v>1152</v>
      </c>
      <c r="E59" s="7" t="s">
        <v>1114</v>
      </c>
      <c r="F59" s="7" t="s">
        <v>1141</v>
      </c>
    </row>
    <row r="60" spans="1:6" ht="12.75">
      <c r="A60" s="10">
        <v>2801</v>
      </c>
      <c r="B60" s="7" t="s">
        <v>202</v>
      </c>
      <c r="C60" s="7" t="s">
        <v>336</v>
      </c>
      <c r="D60" s="7" t="s">
        <v>1152</v>
      </c>
      <c r="E60" s="7" t="s">
        <v>1794</v>
      </c>
      <c r="F60" s="7" t="s">
        <v>1141</v>
      </c>
    </row>
    <row r="61" spans="1:6" ht="12.75">
      <c r="A61" s="10">
        <v>2802</v>
      </c>
      <c r="B61" s="7" t="s">
        <v>335</v>
      </c>
      <c r="C61" s="7" t="s">
        <v>336</v>
      </c>
      <c r="D61" s="7" t="s">
        <v>1152</v>
      </c>
      <c r="E61" s="7" t="s">
        <v>1794</v>
      </c>
      <c r="F61" s="7" t="s">
        <v>1141</v>
      </c>
    </row>
    <row r="62" spans="1:6" ht="12.75">
      <c r="A62" s="10">
        <v>2803</v>
      </c>
      <c r="B62" s="7" t="s">
        <v>1358</v>
      </c>
      <c r="C62" s="7" t="s">
        <v>336</v>
      </c>
      <c r="D62" s="7" t="s">
        <v>1152</v>
      </c>
      <c r="E62" s="7" t="s">
        <v>1794</v>
      </c>
      <c r="F62" s="7" t="s">
        <v>1141</v>
      </c>
    </row>
    <row r="63" spans="1:6" ht="12.75">
      <c r="A63" s="10">
        <v>2804</v>
      </c>
      <c r="B63" s="7" t="s">
        <v>1359</v>
      </c>
      <c r="C63" s="7" t="s">
        <v>336</v>
      </c>
      <c r="D63" s="7" t="s">
        <v>1152</v>
      </c>
      <c r="E63" s="7" t="s">
        <v>1794</v>
      </c>
      <c r="F63" s="7" t="s">
        <v>1141</v>
      </c>
    </row>
    <row r="64" spans="1:6" ht="24">
      <c r="A64" s="10">
        <v>2806</v>
      </c>
      <c r="B64" s="7" t="s">
        <v>1183</v>
      </c>
      <c r="C64" s="7" t="s">
        <v>336</v>
      </c>
      <c r="D64" s="7" t="s">
        <v>1139</v>
      </c>
      <c r="E64" s="7" t="s">
        <v>1794</v>
      </c>
      <c r="F64" s="7" t="s">
        <v>1141</v>
      </c>
    </row>
    <row r="65" spans="1:6" ht="24">
      <c r="A65" s="10">
        <v>2807</v>
      </c>
      <c r="B65" s="7" t="s">
        <v>1360</v>
      </c>
      <c r="C65" s="7" t="s">
        <v>1985</v>
      </c>
      <c r="D65" s="7" t="s">
        <v>1139</v>
      </c>
      <c r="E65" s="7" t="s">
        <v>1794</v>
      </c>
      <c r="F65" s="7" t="s">
        <v>1141</v>
      </c>
    </row>
    <row r="66" spans="1:6" ht="12.75">
      <c r="A66" s="10">
        <v>2808</v>
      </c>
      <c r="B66" s="7" t="s">
        <v>1361</v>
      </c>
      <c r="C66" s="7" t="s">
        <v>336</v>
      </c>
      <c r="D66" s="7" t="s">
        <v>1152</v>
      </c>
      <c r="E66" s="7" t="s">
        <v>1794</v>
      </c>
      <c r="F66" s="7" t="s">
        <v>1141</v>
      </c>
    </row>
    <row r="67" spans="1:6" ht="24">
      <c r="A67" s="10">
        <v>2826</v>
      </c>
      <c r="B67" s="7" t="s">
        <v>1126</v>
      </c>
      <c r="C67" s="7" t="s">
        <v>1143</v>
      </c>
      <c r="D67" s="7" t="s">
        <v>1152</v>
      </c>
      <c r="E67" s="7" t="s">
        <v>1127</v>
      </c>
      <c r="F67" s="7" t="s">
        <v>1141</v>
      </c>
    </row>
    <row r="68" spans="1:6" ht="24">
      <c r="A68" s="10">
        <v>2830</v>
      </c>
      <c r="B68" s="7" t="s">
        <v>939</v>
      </c>
      <c r="C68" s="7" t="s">
        <v>1143</v>
      </c>
      <c r="D68" s="7" t="s">
        <v>1152</v>
      </c>
      <c r="E68" s="7" t="s">
        <v>1153</v>
      </c>
      <c r="F68" s="7" t="s">
        <v>1141</v>
      </c>
    </row>
    <row r="69" spans="1:6" ht="24">
      <c r="A69" s="10">
        <v>2853</v>
      </c>
      <c r="B69" s="7" t="s">
        <v>891</v>
      </c>
      <c r="C69" s="7" t="s">
        <v>1985</v>
      </c>
      <c r="D69" s="7" t="s">
        <v>1139</v>
      </c>
      <c r="E69" s="7" t="s">
        <v>1190</v>
      </c>
      <c r="F69" s="7" t="s">
        <v>1141</v>
      </c>
    </row>
    <row r="70" spans="1:6" ht="24">
      <c r="A70" s="54">
        <v>2909</v>
      </c>
      <c r="B70" s="7" t="s">
        <v>527</v>
      </c>
      <c r="C70" s="7" t="s">
        <v>1151</v>
      </c>
      <c r="D70" s="7" t="s">
        <v>1133</v>
      </c>
      <c r="E70" s="7" t="s">
        <v>800</v>
      </c>
      <c r="F70" s="7" t="s">
        <v>1141</v>
      </c>
    </row>
    <row r="71" spans="1:6" ht="24">
      <c r="A71" s="54">
        <v>2910</v>
      </c>
      <c r="B71" s="7" t="s">
        <v>528</v>
      </c>
      <c r="C71" s="7" t="s">
        <v>1151</v>
      </c>
      <c r="D71" s="7" t="s">
        <v>1133</v>
      </c>
      <c r="E71" s="7" t="s">
        <v>800</v>
      </c>
      <c r="F71" s="7" t="s">
        <v>1141</v>
      </c>
    </row>
    <row r="72" spans="1:6" ht="24">
      <c r="A72" s="54">
        <v>2911</v>
      </c>
      <c r="B72" s="7" t="s">
        <v>529</v>
      </c>
      <c r="C72" s="7" t="s">
        <v>1151</v>
      </c>
      <c r="D72" s="7" t="s">
        <v>1133</v>
      </c>
      <c r="E72" s="7" t="s">
        <v>800</v>
      </c>
      <c r="F72" s="7" t="s">
        <v>1141</v>
      </c>
    </row>
    <row r="73" spans="1:6" ht="24">
      <c r="A73" s="10">
        <v>2912</v>
      </c>
      <c r="B73" s="7" t="s">
        <v>1362</v>
      </c>
      <c r="C73" s="7" t="s">
        <v>1985</v>
      </c>
      <c r="D73" s="7" t="s">
        <v>1133</v>
      </c>
      <c r="E73" s="7" t="s">
        <v>1427</v>
      </c>
      <c r="F73" s="7" t="s">
        <v>1141</v>
      </c>
    </row>
    <row r="74" spans="1:6" ht="24">
      <c r="A74" s="54">
        <v>2913</v>
      </c>
      <c r="B74" s="7" t="s">
        <v>1436</v>
      </c>
      <c r="C74" s="7" t="s">
        <v>1151</v>
      </c>
      <c r="D74" s="7" t="s">
        <v>1139</v>
      </c>
      <c r="E74" s="7" t="s">
        <v>1788</v>
      </c>
      <c r="F74" s="7" t="s">
        <v>1141</v>
      </c>
    </row>
    <row r="75" spans="1:6" ht="24">
      <c r="A75" s="54">
        <v>2914</v>
      </c>
      <c r="B75" s="7" t="s">
        <v>234</v>
      </c>
      <c r="C75" s="7" t="s">
        <v>1151</v>
      </c>
      <c r="D75" s="7" t="s">
        <v>1139</v>
      </c>
      <c r="E75" s="7" t="s">
        <v>1788</v>
      </c>
      <c r="F75" s="7" t="s">
        <v>1141</v>
      </c>
    </row>
    <row r="76" spans="1:6" ht="24">
      <c r="A76" s="54">
        <v>2915</v>
      </c>
      <c r="B76" s="7" t="s">
        <v>343</v>
      </c>
      <c r="C76" s="7" t="s">
        <v>1151</v>
      </c>
      <c r="D76" s="7" t="s">
        <v>1139</v>
      </c>
      <c r="E76" s="7" t="s">
        <v>1788</v>
      </c>
      <c r="F76" s="7" t="s">
        <v>1141</v>
      </c>
    </row>
    <row r="77" spans="1:6" ht="24">
      <c r="A77" s="54">
        <v>2916</v>
      </c>
      <c r="B77" s="7" t="s">
        <v>116</v>
      </c>
      <c r="C77" s="7" t="s">
        <v>1151</v>
      </c>
      <c r="D77" s="7" t="s">
        <v>1139</v>
      </c>
      <c r="E77" s="7" t="s">
        <v>1788</v>
      </c>
      <c r="F77" s="7" t="s">
        <v>1141</v>
      </c>
    </row>
    <row r="78" spans="1:6" ht="24">
      <c r="A78" s="10">
        <v>2917</v>
      </c>
      <c r="B78" s="7" t="s">
        <v>101</v>
      </c>
      <c r="C78" s="7" t="s">
        <v>1151</v>
      </c>
      <c r="D78" s="7" t="s">
        <v>1139</v>
      </c>
      <c r="E78" s="7" t="s">
        <v>1788</v>
      </c>
      <c r="F78" s="7" t="s">
        <v>1141</v>
      </c>
    </row>
    <row r="79" spans="1:6" ht="24">
      <c r="A79" s="54">
        <v>2918</v>
      </c>
      <c r="B79" s="7" t="s">
        <v>60</v>
      </c>
      <c r="C79" s="7" t="s">
        <v>1151</v>
      </c>
      <c r="D79" s="7" t="s">
        <v>1139</v>
      </c>
      <c r="E79" s="7" t="s">
        <v>1788</v>
      </c>
      <c r="F79" s="7" t="s">
        <v>1141</v>
      </c>
    </row>
    <row r="80" spans="1:6" ht="24">
      <c r="A80" s="10">
        <v>2919</v>
      </c>
      <c r="B80" s="7" t="s">
        <v>203</v>
      </c>
      <c r="C80" s="7" t="s">
        <v>1151</v>
      </c>
      <c r="D80" s="7" t="s">
        <v>1139</v>
      </c>
      <c r="E80" s="7" t="s">
        <v>1788</v>
      </c>
      <c r="F80" s="7" t="s">
        <v>1141</v>
      </c>
    </row>
    <row r="81" spans="1:6" ht="24">
      <c r="A81" s="54">
        <v>2920</v>
      </c>
      <c r="B81" s="7" t="s">
        <v>1787</v>
      </c>
      <c r="C81" s="7" t="s">
        <v>1151</v>
      </c>
      <c r="D81" s="7" t="s">
        <v>1139</v>
      </c>
      <c r="E81" s="7" t="s">
        <v>1788</v>
      </c>
      <c r="F81" s="7" t="s">
        <v>1141</v>
      </c>
    </row>
    <row r="82" spans="1:6" ht="24">
      <c r="A82" s="10">
        <v>2921</v>
      </c>
      <c r="B82" s="7" t="s">
        <v>1325</v>
      </c>
      <c r="C82" s="7" t="s">
        <v>1151</v>
      </c>
      <c r="D82" s="7" t="s">
        <v>1139</v>
      </c>
      <c r="E82" s="7" t="s">
        <v>1788</v>
      </c>
      <c r="F82" s="7" t="s">
        <v>1141</v>
      </c>
    </row>
    <row r="83" spans="1:6" ht="24">
      <c r="A83" s="54">
        <v>2924</v>
      </c>
      <c r="B83" s="7" t="s">
        <v>590</v>
      </c>
      <c r="C83" s="7" t="s">
        <v>1151</v>
      </c>
      <c r="D83" s="7" t="s">
        <v>1139</v>
      </c>
      <c r="E83" s="7" t="s">
        <v>1140</v>
      </c>
      <c r="F83" s="7" t="s">
        <v>1141</v>
      </c>
    </row>
    <row r="84" spans="1:6" ht="24">
      <c r="A84" s="54">
        <v>2925</v>
      </c>
      <c r="B84" s="7" t="s">
        <v>591</v>
      </c>
      <c r="C84" s="7" t="s">
        <v>1151</v>
      </c>
      <c r="D84" s="7" t="s">
        <v>1139</v>
      </c>
      <c r="E84" s="7" t="s">
        <v>1114</v>
      </c>
      <c r="F84" s="7" t="s">
        <v>1141</v>
      </c>
    </row>
    <row r="85" spans="1:6" ht="24">
      <c r="A85" s="54">
        <v>2926</v>
      </c>
      <c r="B85" s="7" t="s">
        <v>33</v>
      </c>
      <c r="C85" s="7" t="s">
        <v>1151</v>
      </c>
      <c r="D85" s="7" t="s">
        <v>1139</v>
      </c>
      <c r="E85" s="7" t="s">
        <v>1140</v>
      </c>
      <c r="F85" s="7" t="s">
        <v>1141</v>
      </c>
    </row>
    <row r="86" spans="1:6" ht="24">
      <c r="A86" s="10">
        <v>2927</v>
      </c>
      <c r="B86" s="7" t="s">
        <v>1558</v>
      </c>
      <c r="C86" s="7" t="s">
        <v>1129</v>
      </c>
      <c r="D86" s="7" t="s">
        <v>1139</v>
      </c>
      <c r="E86" s="7" t="s">
        <v>1140</v>
      </c>
      <c r="F86" s="7" t="s">
        <v>1141</v>
      </c>
    </row>
    <row r="87" spans="1:6" ht="24">
      <c r="A87" s="10">
        <v>2936</v>
      </c>
      <c r="B87" s="7" t="s">
        <v>117</v>
      </c>
      <c r="C87" s="7" t="s">
        <v>1143</v>
      </c>
      <c r="D87" s="7" t="s">
        <v>1152</v>
      </c>
      <c r="E87" s="7" t="s">
        <v>1114</v>
      </c>
      <c r="F87" s="7" t="s">
        <v>1141</v>
      </c>
    </row>
    <row r="88" spans="1:6" ht="24">
      <c r="A88" s="10">
        <v>2937</v>
      </c>
      <c r="B88" s="7" t="s">
        <v>342</v>
      </c>
      <c r="C88" s="7" t="s">
        <v>1143</v>
      </c>
      <c r="D88" s="7" t="s">
        <v>1152</v>
      </c>
      <c r="E88" s="7" t="s">
        <v>1114</v>
      </c>
      <c r="F88" s="7" t="s">
        <v>1141</v>
      </c>
    </row>
    <row r="89" spans="1:6" ht="24">
      <c r="A89" s="10">
        <v>2938</v>
      </c>
      <c r="B89" s="7" t="s">
        <v>230</v>
      </c>
      <c r="C89" s="7" t="s">
        <v>1143</v>
      </c>
      <c r="D89" s="7" t="s">
        <v>1152</v>
      </c>
      <c r="E89" s="7" t="s">
        <v>1114</v>
      </c>
      <c r="F89" s="7" t="s">
        <v>1141</v>
      </c>
    </row>
    <row r="90" spans="1:6" ht="24">
      <c r="A90" s="10">
        <v>2939</v>
      </c>
      <c r="B90" s="7" t="s">
        <v>1621</v>
      </c>
      <c r="C90" s="7" t="s">
        <v>1143</v>
      </c>
      <c r="D90" s="7" t="s">
        <v>1139</v>
      </c>
      <c r="E90" s="7" t="s">
        <v>1114</v>
      </c>
      <c r="F90" s="7" t="s">
        <v>1141</v>
      </c>
    </row>
    <row r="91" spans="1:6" ht="24">
      <c r="A91" s="10">
        <v>2940</v>
      </c>
      <c r="B91" s="7" t="s">
        <v>1104</v>
      </c>
      <c r="C91" s="7" t="s">
        <v>1143</v>
      </c>
      <c r="D91" s="7" t="s">
        <v>1139</v>
      </c>
      <c r="E91" s="7" t="s">
        <v>1114</v>
      </c>
      <c r="F91" s="7" t="s">
        <v>1141</v>
      </c>
    </row>
    <row r="92" spans="1:6" ht="24">
      <c r="A92" s="10">
        <v>2941</v>
      </c>
      <c r="B92" s="7" t="s">
        <v>1980</v>
      </c>
      <c r="C92" s="7" t="s">
        <v>1143</v>
      </c>
      <c r="D92" s="7" t="s">
        <v>1139</v>
      </c>
      <c r="E92" s="7" t="s">
        <v>1114</v>
      </c>
      <c r="F92" s="7" t="s">
        <v>1141</v>
      </c>
    </row>
    <row r="93" spans="1:6" ht="24">
      <c r="A93" s="10">
        <v>2942</v>
      </c>
      <c r="B93" s="7" t="s">
        <v>341</v>
      </c>
      <c r="C93" s="7" t="s">
        <v>1143</v>
      </c>
      <c r="D93" s="7" t="s">
        <v>1152</v>
      </c>
      <c r="E93" s="7" t="s">
        <v>1114</v>
      </c>
      <c r="F93" s="7" t="s">
        <v>1141</v>
      </c>
    </row>
    <row r="94" spans="1:6" ht="24">
      <c r="A94" s="10">
        <v>2943</v>
      </c>
      <c r="B94" s="7" t="s">
        <v>1562</v>
      </c>
      <c r="C94" s="7" t="s">
        <v>1143</v>
      </c>
      <c r="D94" s="7" t="s">
        <v>1152</v>
      </c>
      <c r="E94" s="7" t="s">
        <v>1114</v>
      </c>
      <c r="F94" s="7" t="s">
        <v>1141</v>
      </c>
    </row>
    <row r="95" spans="1:6" ht="24">
      <c r="A95" s="10">
        <v>2944</v>
      </c>
      <c r="B95" s="7" t="s">
        <v>842</v>
      </c>
      <c r="C95" s="7" t="s">
        <v>1143</v>
      </c>
      <c r="D95" s="7" t="s">
        <v>1152</v>
      </c>
      <c r="E95" s="7" t="s">
        <v>1114</v>
      </c>
      <c r="F95" s="7" t="s">
        <v>1141</v>
      </c>
    </row>
    <row r="96" spans="1:6" ht="24">
      <c r="A96" s="10">
        <v>2952</v>
      </c>
      <c r="B96" s="7" t="s">
        <v>96</v>
      </c>
      <c r="C96" s="7" t="s">
        <v>1143</v>
      </c>
      <c r="D96" s="7" t="s">
        <v>1152</v>
      </c>
      <c r="E96" s="7" t="s">
        <v>1127</v>
      </c>
      <c r="F96" s="7" t="s">
        <v>1141</v>
      </c>
    </row>
    <row r="97" spans="1:6" ht="24">
      <c r="A97" s="54">
        <v>2954</v>
      </c>
      <c r="B97" s="7" t="s">
        <v>592</v>
      </c>
      <c r="C97" s="7" t="s">
        <v>2079</v>
      </c>
      <c r="D97" s="7" t="s">
        <v>1139</v>
      </c>
      <c r="E97" s="7" t="s">
        <v>2082</v>
      </c>
      <c r="F97" s="7" t="s">
        <v>1141</v>
      </c>
    </row>
    <row r="98" spans="1:6" ht="24">
      <c r="A98" s="10">
        <v>2955</v>
      </c>
      <c r="B98" s="10" t="s">
        <v>293</v>
      </c>
      <c r="C98" s="10" t="s">
        <v>336</v>
      </c>
      <c r="D98" s="10" t="s">
        <v>1152</v>
      </c>
      <c r="E98" s="10" t="s">
        <v>2082</v>
      </c>
      <c r="F98" s="10" t="s">
        <v>1141</v>
      </c>
    </row>
    <row r="99" spans="1:6" ht="24">
      <c r="A99" s="10">
        <v>2980</v>
      </c>
      <c r="B99" s="7" t="s">
        <v>802</v>
      </c>
      <c r="C99" s="7" t="s">
        <v>1129</v>
      </c>
      <c r="D99" s="7" t="s">
        <v>1152</v>
      </c>
      <c r="E99" s="7" t="s">
        <v>1114</v>
      </c>
      <c r="F99" s="7" t="s">
        <v>1141</v>
      </c>
    </row>
    <row r="100" spans="1:6" ht="36">
      <c r="A100" s="10">
        <v>2981</v>
      </c>
      <c r="B100" s="7" t="s">
        <v>918</v>
      </c>
      <c r="C100" s="7" t="s">
        <v>1129</v>
      </c>
      <c r="D100" s="7" t="s">
        <v>1152</v>
      </c>
      <c r="E100" s="7" t="s">
        <v>1114</v>
      </c>
      <c r="F100" s="7" t="s">
        <v>1141</v>
      </c>
    </row>
    <row r="101" spans="1:6" ht="24">
      <c r="A101" s="10">
        <v>2982</v>
      </c>
      <c r="B101" s="7" t="s">
        <v>1159</v>
      </c>
      <c r="C101" s="7" t="s">
        <v>1129</v>
      </c>
      <c r="D101" s="7" t="s">
        <v>1152</v>
      </c>
      <c r="E101" s="7" t="s">
        <v>1114</v>
      </c>
      <c r="F101" s="7" t="s">
        <v>1141</v>
      </c>
    </row>
    <row r="102" spans="1:6" ht="24">
      <c r="A102" s="10">
        <v>2983</v>
      </c>
      <c r="B102" s="7" t="s">
        <v>1640</v>
      </c>
      <c r="C102" s="7" t="s">
        <v>1129</v>
      </c>
      <c r="D102" s="7" t="s">
        <v>1152</v>
      </c>
      <c r="E102" s="7" t="s">
        <v>1114</v>
      </c>
      <c r="F102" s="7" t="s">
        <v>1141</v>
      </c>
    </row>
    <row r="103" spans="1:6" ht="24">
      <c r="A103" s="10">
        <v>2984</v>
      </c>
      <c r="B103" s="7" t="s">
        <v>940</v>
      </c>
      <c r="C103" s="7" t="s">
        <v>1129</v>
      </c>
      <c r="D103" s="7" t="s">
        <v>1152</v>
      </c>
      <c r="E103" s="7" t="s">
        <v>1114</v>
      </c>
      <c r="F103" s="7" t="s">
        <v>1141</v>
      </c>
    </row>
    <row r="104" spans="1:6" ht="24">
      <c r="A104" s="10">
        <v>2985</v>
      </c>
      <c r="B104" s="7" t="s">
        <v>1784</v>
      </c>
      <c r="C104" s="7" t="s">
        <v>1129</v>
      </c>
      <c r="D104" s="7" t="s">
        <v>1152</v>
      </c>
      <c r="E104" s="7" t="s">
        <v>1114</v>
      </c>
      <c r="F104" s="7" t="s">
        <v>1141</v>
      </c>
    </row>
    <row r="105" spans="1:6" ht="24">
      <c r="A105" s="10">
        <v>3036</v>
      </c>
      <c r="B105" s="7" t="s">
        <v>1588</v>
      </c>
      <c r="C105" s="10" t="s">
        <v>1143</v>
      </c>
      <c r="D105" s="10" t="s">
        <v>1133</v>
      </c>
      <c r="E105" s="7" t="s">
        <v>1589</v>
      </c>
      <c r="F105" s="10" t="s">
        <v>1141</v>
      </c>
    </row>
    <row r="106" spans="1:6" ht="24">
      <c r="A106" s="10">
        <v>3037</v>
      </c>
      <c r="B106" s="7" t="s">
        <v>1590</v>
      </c>
      <c r="C106" s="10" t="s">
        <v>1143</v>
      </c>
      <c r="D106" s="10" t="s">
        <v>1133</v>
      </c>
      <c r="E106" s="7" t="s">
        <v>1589</v>
      </c>
      <c r="F106" s="10" t="s">
        <v>1141</v>
      </c>
    </row>
    <row r="107" spans="1:6" ht="24">
      <c r="A107" s="10">
        <v>3038</v>
      </c>
      <c r="B107" s="7" t="s">
        <v>1591</v>
      </c>
      <c r="C107" s="10" t="s">
        <v>1143</v>
      </c>
      <c r="D107" s="10" t="s">
        <v>1133</v>
      </c>
      <c r="E107" s="7" t="s">
        <v>1589</v>
      </c>
      <c r="F107" s="10" t="s">
        <v>1141</v>
      </c>
    </row>
    <row r="108" spans="1:6" ht="24">
      <c r="A108" s="10">
        <v>3039</v>
      </c>
      <c r="B108" s="7" t="s">
        <v>1592</v>
      </c>
      <c r="C108" s="10" t="s">
        <v>1143</v>
      </c>
      <c r="D108" s="10" t="s">
        <v>1133</v>
      </c>
      <c r="E108" s="7" t="s">
        <v>1589</v>
      </c>
      <c r="F108" s="10" t="s">
        <v>1141</v>
      </c>
    </row>
    <row r="109" spans="1:6" ht="36">
      <c r="A109" s="10">
        <v>3040</v>
      </c>
      <c r="B109" s="7" t="s">
        <v>1593</v>
      </c>
      <c r="C109" s="10" t="s">
        <v>1143</v>
      </c>
      <c r="D109" s="10" t="s">
        <v>1133</v>
      </c>
      <c r="E109" s="7" t="s">
        <v>1589</v>
      </c>
      <c r="F109" s="10" t="s">
        <v>1141</v>
      </c>
    </row>
    <row r="110" spans="1:6" ht="24">
      <c r="A110" s="10">
        <v>3166</v>
      </c>
      <c r="B110" s="7" t="s">
        <v>1802</v>
      </c>
      <c r="C110" s="7" t="s">
        <v>1151</v>
      </c>
      <c r="D110" s="7" t="s">
        <v>1152</v>
      </c>
      <c r="E110" s="7" t="s">
        <v>1114</v>
      </c>
      <c r="F110" s="7" t="s">
        <v>1141</v>
      </c>
    </row>
    <row r="111" spans="1:6" ht="36">
      <c r="A111" s="10">
        <v>3167</v>
      </c>
      <c r="B111" s="7" t="s">
        <v>521</v>
      </c>
      <c r="C111" s="7" t="s">
        <v>1151</v>
      </c>
      <c r="D111" s="7" t="s">
        <v>1152</v>
      </c>
      <c r="E111" s="7" t="s">
        <v>1114</v>
      </c>
      <c r="F111" s="7" t="s">
        <v>1141</v>
      </c>
    </row>
    <row r="112" spans="1:6" ht="24">
      <c r="A112" s="10">
        <v>3168</v>
      </c>
      <c r="B112" s="7" t="s">
        <v>943</v>
      </c>
      <c r="C112" s="7" t="s">
        <v>1151</v>
      </c>
      <c r="D112" s="7" t="s">
        <v>1152</v>
      </c>
      <c r="E112" s="7" t="s">
        <v>1114</v>
      </c>
      <c r="F112" s="7" t="s">
        <v>1141</v>
      </c>
    </row>
    <row r="113" spans="1:6" ht="24">
      <c r="A113" s="10">
        <v>3169</v>
      </c>
      <c r="B113" s="7" t="s">
        <v>1636</v>
      </c>
      <c r="C113" s="7" t="s">
        <v>1151</v>
      </c>
      <c r="D113" s="7" t="s">
        <v>1152</v>
      </c>
      <c r="E113" s="7" t="s">
        <v>1114</v>
      </c>
      <c r="F113" s="7" t="s">
        <v>1141</v>
      </c>
    </row>
    <row r="114" spans="1:6" ht="24">
      <c r="A114" s="10">
        <v>3170</v>
      </c>
      <c r="B114" s="7" t="s">
        <v>112</v>
      </c>
      <c r="C114" s="7" t="s">
        <v>1151</v>
      </c>
      <c r="D114" s="7" t="s">
        <v>1152</v>
      </c>
      <c r="E114" s="7" t="s">
        <v>1114</v>
      </c>
      <c r="F114" s="7" t="s">
        <v>1141</v>
      </c>
    </row>
    <row r="115" spans="1:6" ht="36">
      <c r="A115" s="10">
        <v>3171</v>
      </c>
      <c r="B115" s="7" t="s">
        <v>1326</v>
      </c>
      <c r="C115" s="7" t="s">
        <v>1151</v>
      </c>
      <c r="D115" s="7" t="s">
        <v>1152</v>
      </c>
      <c r="E115" s="7" t="s">
        <v>1114</v>
      </c>
      <c r="F115" s="7" t="s">
        <v>1141</v>
      </c>
    </row>
    <row r="116" spans="1:6" ht="24">
      <c r="A116" s="10">
        <v>3172</v>
      </c>
      <c r="B116" s="7" t="s">
        <v>352</v>
      </c>
      <c r="C116" s="7" t="s">
        <v>1151</v>
      </c>
      <c r="D116" s="7" t="s">
        <v>1152</v>
      </c>
      <c r="E116" s="7" t="s">
        <v>1114</v>
      </c>
      <c r="F116" s="7" t="s">
        <v>1141</v>
      </c>
    </row>
    <row r="117" spans="1:6" ht="24">
      <c r="A117" s="10">
        <v>3173</v>
      </c>
      <c r="B117" s="7" t="s">
        <v>93</v>
      </c>
      <c r="C117" s="7" t="s">
        <v>1151</v>
      </c>
      <c r="D117" s="7" t="s">
        <v>1152</v>
      </c>
      <c r="E117" s="7" t="s">
        <v>1114</v>
      </c>
      <c r="F117" s="7" t="s">
        <v>1141</v>
      </c>
    </row>
    <row r="118" spans="1:6" ht="24">
      <c r="A118" s="10">
        <v>3175</v>
      </c>
      <c r="B118" s="7" t="s">
        <v>334</v>
      </c>
      <c r="C118" s="7" t="s">
        <v>1151</v>
      </c>
      <c r="D118" s="7" t="s">
        <v>1139</v>
      </c>
      <c r="E118" s="7" t="s">
        <v>1114</v>
      </c>
      <c r="F118" s="7" t="s">
        <v>1141</v>
      </c>
    </row>
    <row r="119" spans="1:6" ht="24">
      <c r="A119" s="10">
        <v>3176</v>
      </c>
      <c r="B119" s="7" t="s">
        <v>541</v>
      </c>
      <c r="C119" s="7" t="s">
        <v>1151</v>
      </c>
      <c r="D119" s="7" t="s">
        <v>1139</v>
      </c>
      <c r="E119" s="7" t="s">
        <v>1114</v>
      </c>
      <c r="F119" s="7" t="s">
        <v>1141</v>
      </c>
    </row>
    <row r="120" spans="1:6" ht="24">
      <c r="A120" s="10">
        <v>3177</v>
      </c>
      <c r="B120" s="7" t="s">
        <v>115</v>
      </c>
      <c r="C120" s="7" t="s">
        <v>1151</v>
      </c>
      <c r="D120" s="7" t="s">
        <v>1139</v>
      </c>
      <c r="E120" s="7" t="s">
        <v>1114</v>
      </c>
      <c r="F120" s="7" t="s">
        <v>1141</v>
      </c>
    </row>
    <row r="121" spans="1:6" ht="24">
      <c r="A121" s="10">
        <v>3178</v>
      </c>
      <c r="B121" s="7" t="s">
        <v>1989</v>
      </c>
      <c r="C121" s="7" t="s">
        <v>1151</v>
      </c>
      <c r="D121" s="7" t="s">
        <v>1139</v>
      </c>
      <c r="E121" s="7" t="s">
        <v>1114</v>
      </c>
      <c r="F121" s="7" t="s">
        <v>1141</v>
      </c>
    </row>
    <row r="122" spans="1:6" ht="36">
      <c r="A122" s="10">
        <v>3179</v>
      </c>
      <c r="B122" s="7" t="s">
        <v>123</v>
      </c>
      <c r="C122" s="7" t="s">
        <v>1151</v>
      </c>
      <c r="D122" s="7" t="s">
        <v>1139</v>
      </c>
      <c r="E122" s="7" t="s">
        <v>1114</v>
      </c>
      <c r="F122" s="7" t="s">
        <v>1141</v>
      </c>
    </row>
    <row r="123" spans="1:6" ht="36">
      <c r="A123" s="10">
        <v>3180</v>
      </c>
      <c r="B123" s="7" t="s">
        <v>1573</v>
      </c>
      <c r="C123" s="7" t="s">
        <v>1151</v>
      </c>
      <c r="D123" s="7" t="s">
        <v>1139</v>
      </c>
      <c r="E123" s="7" t="s">
        <v>1114</v>
      </c>
      <c r="F123" s="7" t="s">
        <v>1141</v>
      </c>
    </row>
    <row r="124" spans="1:6" ht="24">
      <c r="A124" s="10">
        <v>3181</v>
      </c>
      <c r="B124" s="7" t="s">
        <v>2213</v>
      </c>
      <c r="C124" s="7" t="s">
        <v>1151</v>
      </c>
      <c r="D124" s="7" t="s">
        <v>1139</v>
      </c>
      <c r="E124" s="7" t="s">
        <v>1114</v>
      </c>
      <c r="F124" s="7" t="s">
        <v>1141</v>
      </c>
    </row>
    <row r="125" spans="1:6" ht="24">
      <c r="A125" s="10">
        <v>3182</v>
      </c>
      <c r="B125" s="7" t="s">
        <v>1785</v>
      </c>
      <c r="C125" s="7" t="s">
        <v>1151</v>
      </c>
      <c r="D125" s="7" t="s">
        <v>1139</v>
      </c>
      <c r="E125" s="7" t="s">
        <v>1114</v>
      </c>
      <c r="F125" s="7" t="s">
        <v>1141</v>
      </c>
    </row>
    <row r="126" spans="1:6" ht="24">
      <c r="A126" s="10">
        <v>3201</v>
      </c>
      <c r="B126" s="7" t="s">
        <v>1157</v>
      </c>
      <c r="C126" s="7" t="s">
        <v>1125</v>
      </c>
      <c r="D126" s="7" t="s">
        <v>1139</v>
      </c>
      <c r="E126" s="7" t="s">
        <v>1788</v>
      </c>
      <c r="F126" s="7" t="s">
        <v>1141</v>
      </c>
    </row>
    <row r="127" spans="1:6" ht="36">
      <c r="A127" s="10">
        <v>3300</v>
      </c>
      <c r="B127" s="7" t="s">
        <v>1527</v>
      </c>
      <c r="C127" s="7" t="s">
        <v>1151</v>
      </c>
      <c r="D127" s="7" t="s">
        <v>1139</v>
      </c>
      <c r="E127" s="7" t="s">
        <v>1114</v>
      </c>
      <c r="F127" s="7" t="s">
        <v>1141</v>
      </c>
    </row>
    <row r="128" spans="1:6" ht="24">
      <c r="A128" s="10">
        <v>3301</v>
      </c>
      <c r="B128" s="7" t="s">
        <v>942</v>
      </c>
      <c r="C128" s="7" t="s">
        <v>1151</v>
      </c>
      <c r="D128" s="7" t="s">
        <v>1139</v>
      </c>
      <c r="E128" s="7" t="s">
        <v>1114</v>
      </c>
      <c r="F128" s="7" t="s">
        <v>1141</v>
      </c>
    </row>
    <row r="129" spans="1:6" ht="24">
      <c r="A129" s="10">
        <v>3302</v>
      </c>
      <c r="B129" s="7" t="s">
        <v>1652</v>
      </c>
      <c r="C129" s="7" t="s">
        <v>1151</v>
      </c>
      <c r="D129" s="7" t="s">
        <v>1139</v>
      </c>
      <c r="E129" s="7" t="s">
        <v>1114</v>
      </c>
      <c r="F129" s="7" t="s">
        <v>1141</v>
      </c>
    </row>
    <row r="130" spans="1:6" ht="24">
      <c r="A130" s="10">
        <v>3303</v>
      </c>
      <c r="B130" s="7" t="s">
        <v>164</v>
      </c>
      <c r="C130" s="7" t="s">
        <v>1151</v>
      </c>
      <c r="D130" s="7" t="s">
        <v>1139</v>
      </c>
      <c r="E130" s="7" t="s">
        <v>1114</v>
      </c>
      <c r="F130" s="7" t="s">
        <v>1141</v>
      </c>
    </row>
    <row r="131" spans="1:6" ht="24">
      <c r="A131" s="10">
        <v>3304</v>
      </c>
      <c r="B131" s="7" t="s">
        <v>539</v>
      </c>
      <c r="C131" s="7" t="s">
        <v>1151</v>
      </c>
      <c r="D131" s="7" t="s">
        <v>1139</v>
      </c>
      <c r="E131" s="7" t="s">
        <v>1114</v>
      </c>
      <c r="F131" s="7" t="s">
        <v>1141</v>
      </c>
    </row>
    <row r="132" spans="1:6" ht="24">
      <c r="A132" s="10">
        <v>3305</v>
      </c>
      <c r="B132" s="7" t="s">
        <v>1331</v>
      </c>
      <c r="C132" s="7" t="s">
        <v>1151</v>
      </c>
      <c r="D132" s="7" t="s">
        <v>1139</v>
      </c>
      <c r="E132" s="7" t="s">
        <v>1114</v>
      </c>
      <c r="F132" s="7" t="s">
        <v>1141</v>
      </c>
    </row>
    <row r="133" spans="1:6" ht="24">
      <c r="A133" s="10">
        <v>3312</v>
      </c>
      <c r="B133" s="7" t="s">
        <v>1186</v>
      </c>
      <c r="C133" s="7" t="s">
        <v>1151</v>
      </c>
      <c r="D133" s="7" t="s">
        <v>1152</v>
      </c>
      <c r="E133" s="7" t="s">
        <v>1114</v>
      </c>
      <c r="F133" s="7" t="s">
        <v>1141</v>
      </c>
    </row>
    <row r="134" spans="1:6" ht="24">
      <c r="A134" s="10">
        <v>3313</v>
      </c>
      <c r="B134" s="7" t="s">
        <v>87</v>
      </c>
      <c r="C134" s="7" t="s">
        <v>1151</v>
      </c>
      <c r="D134" s="7" t="s">
        <v>1152</v>
      </c>
      <c r="E134" s="7" t="s">
        <v>1114</v>
      </c>
      <c r="F134" s="7" t="s">
        <v>1141</v>
      </c>
    </row>
    <row r="135" spans="1:6" ht="36">
      <c r="A135" s="10">
        <v>3314</v>
      </c>
      <c r="B135" s="7" t="s">
        <v>120</v>
      </c>
      <c r="C135" s="7" t="s">
        <v>1151</v>
      </c>
      <c r="D135" s="7" t="s">
        <v>1152</v>
      </c>
      <c r="E135" s="7" t="s">
        <v>1114</v>
      </c>
      <c r="F135" s="7" t="s">
        <v>1141</v>
      </c>
    </row>
    <row r="136" spans="1:6" ht="36">
      <c r="A136" s="10">
        <v>3315</v>
      </c>
      <c r="B136" s="7" t="s">
        <v>2170</v>
      </c>
      <c r="C136" s="7" t="s">
        <v>1151</v>
      </c>
      <c r="D136" s="7" t="s">
        <v>1152</v>
      </c>
      <c r="E136" s="7" t="s">
        <v>1114</v>
      </c>
      <c r="F136" s="7" t="s">
        <v>1141</v>
      </c>
    </row>
    <row r="137" spans="1:6" ht="24">
      <c r="A137" s="10">
        <v>3316</v>
      </c>
      <c r="B137" s="7" t="s">
        <v>1620</v>
      </c>
      <c r="C137" s="7" t="s">
        <v>1151</v>
      </c>
      <c r="D137" s="7" t="s">
        <v>1152</v>
      </c>
      <c r="E137" s="7" t="s">
        <v>1114</v>
      </c>
      <c r="F137" s="7" t="s">
        <v>1141</v>
      </c>
    </row>
    <row r="138" spans="1:6" ht="36">
      <c r="A138" s="10">
        <v>3317</v>
      </c>
      <c r="B138" s="7" t="s">
        <v>1624</v>
      </c>
      <c r="C138" s="7" t="s">
        <v>1151</v>
      </c>
      <c r="D138" s="7" t="s">
        <v>1152</v>
      </c>
      <c r="E138" s="7" t="s">
        <v>1114</v>
      </c>
      <c r="F138" s="7" t="s">
        <v>1141</v>
      </c>
    </row>
    <row r="139" spans="1:6" ht="24">
      <c r="A139" s="10">
        <v>3354</v>
      </c>
      <c r="B139" s="7" t="s">
        <v>1641</v>
      </c>
      <c r="C139" s="7" t="s">
        <v>1151</v>
      </c>
      <c r="D139" s="7" t="s">
        <v>1139</v>
      </c>
      <c r="E139" s="7" t="s">
        <v>1140</v>
      </c>
      <c r="F139" s="7" t="s">
        <v>1141</v>
      </c>
    </row>
    <row r="140" spans="1:6" ht="24">
      <c r="A140" s="10">
        <v>3355</v>
      </c>
      <c r="B140" s="7" t="s">
        <v>113</v>
      </c>
      <c r="C140" s="7" t="s">
        <v>1151</v>
      </c>
      <c r="D140" s="7" t="s">
        <v>1139</v>
      </c>
      <c r="E140" s="7" t="s">
        <v>1140</v>
      </c>
      <c r="F140" s="7" t="s">
        <v>1141</v>
      </c>
    </row>
    <row r="141" spans="1:6" ht="24">
      <c r="A141" s="10">
        <v>3356</v>
      </c>
      <c r="B141" s="7" t="s">
        <v>1528</v>
      </c>
      <c r="C141" s="7" t="s">
        <v>1151</v>
      </c>
      <c r="D141" s="7" t="s">
        <v>1139</v>
      </c>
      <c r="E141" s="7" t="s">
        <v>1140</v>
      </c>
      <c r="F141" s="7" t="s">
        <v>1141</v>
      </c>
    </row>
    <row r="142" spans="1:6" ht="24">
      <c r="A142" s="10">
        <v>3357</v>
      </c>
      <c r="B142" s="7" t="s">
        <v>1431</v>
      </c>
      <c r="C142" s="7" t="s">
        <v>1151</v>
      </c>
      <c r="D142" s="7" t="s">
        <v>1139</v>
      </c>
      <c r="E142" s="7" t="s">
        <v>1140</v>
      </c>
      <c r="F142" s="7" t="s">
        <v>1141</v>
      </c>
    </row>
    <row r="143" spans="1:6" ht="24">
      <c r="A143" s="10">
        <v>3358</v>
      </c>
      <c r="B143" s="7" t="s">
        <v>1257</v>
      </c>
      <c r="C143" s="7" t="s">
        <v>1151</v>
      </c>
      <c r="D143" s="7" t="s">
        <v>1139</v>
      </c>
      <c r="E143" s="7" t="s">
        <v>1140</v>
      </c>
      <c r="F143" s="7" t="s">
        <v>1141</v>
      </c>
    </row>
    <row r="144" spans="1:6" ht="24">
      <c r="A144" s="10">
        <v>3359</v>
      </c>
      <c r="B144" s="7" t="s">
        <v>94</v>
      </c>
      <c r="C144" s="7" t="s">
        <v>1151</v>
      </c>
      <c r="D144" s="7" t="s">
        <v>1139</v>
      </c>
      <c r="E144" s="7" t="s">
        <v>1140</v>
      </c>
      <c r="F144" s="7" t="s">
        <v>1141</v>
      </c>
    </row>
    <row r="145" spans="1:6" ht="24">
      <c r="A145" s="10">
        <v>3360</v>
      </c>
      <c r="B145" s="7" t="s">
        <v>1105</v>
      </c>
      <c r="C145" s="7" t="s">
        <v>1151</v>
      </c>
      <c r="D145" s="7" t="s">
        <v>1139</v>
      </c>
      <c r="E145" s="7" t="s">
        <v>1140</v>
      </c>
      <c r="F145" s="7" t="s">
        <v>1141</v>
      </c>
    </row>
    <row r="146" spans="1:6" ht="36">
      <c r="A146" s="10">
        <v>3361</v>
      </c>
      <c r="B146" s="7" t="s">
        <v>950</v>
      </c>
      <c r="C146" s="7" t="s">
        <v>1151</v>
      </c>
      <c r="D146" s="7" t="s">
        <v>1139</v>
      </c>
      <c r="E146" s="7" t="s">
        <v>1140</v>
      </c>
      <c r="F146" s="7" t="s">
        <v>1141</v>
      </c>
    </row>
    <row r="147" spans="1:6" ht="24">
      <c r="A147" s="10">
        <v>3362</v>
      </c>
      <c r="B147" s="7" t="s">
        <v>1523</v>
      </c>
      <c r="C147" s="7" t="s">
        <v>1151</v>
      </c>
      <c r="D147" s="7" t="s">
        <v>1139</v>
      </c>
      <c r="E147" s="7" t="s">
        <v>1140</v>
      </c>
      <c r="F147" s="7" t="s">
        <v>1141</v>
      </c>
    </row>
    <row r="148" spans="1:6" ht="24">
      <c r="A148" s="10">
        <v>3363</v>
      </c>
      <c r="B148" s="7" t="s">
        <v>1524</v>
      </c>
      <c r="C148" s="7" t="s">
        <v>1151</v>
      </c>
      <c r="D148" s="7" t="s">
        <v>1139</v>
      </c>
      <c r="E148" s="7" t="s">
        <v>1140</v>
      </c>
      <c r="F148" s="7" t="s">
        <v>1141</v>
      </c>
    </row>
    <row r="149" spans="1:6" ht="36">
      <c r="A149" s="10">
        <v>3364</v>
      </c>
      <c r="B149" s="7" t="s">
        <v>1642</v>
      </c>
      <c r="C149" s="7" t="s">
        <v>1151</v>
      </c>
      <c r="D149" s="7" t="s">
        <v>1139</v>
      </c>
      <c r="E149" s="7" t="s">
        <v>1140</v>
      </c>
      <c r="F149" s="7" t="s">
        <v>1141</v>
      </c>
    </row>
    <row r="150" spans="1:6" ht="36">
      <c r="A150" s="10">
        <v>3365</v>
      </c>
      <c r="B150" s="7" t="s">
        <v>1192</v>
      </c>
      <c r="C150" s="7" t="s">
        <v>1151</v>
      </c>
      <c r="D150" s="7" t="s">
        <v>1139</v>
      </c>
      <c r="E150" s="7" t="s">
        <v>1140</v>
      </c>
      <c r="F150" s="7" t="s">
        <v>1141</v>
      </c>
    </row>
    <row r="151" spans="1:6" ht="24">
      <c r="A151" s="10">
        <v>3366</v>
      </c>
      <c r="B151" s="7" t="s">
        <v>1831</v>
      </c>
      <c r="C151" s="7" t="s">
        <v>1151</v>
      </c>
      <c r="D151" s="7" t="s">
        <v>1139</v>
      </c>
      <c r="E151" s="7" t="s">
        <v>1140</v>
      </c>
      <c r="F151" s="7" t="s">
        <v>1141</v>
      </c>
    </row>
    <row r="152" spans="1:6" ht="36">
      <c r="A152" s="10">
        <v>3367</v>
      </c>
      <c r="B152" s="7" t="s">
        <v>118</v>
      </c>
      <c r="C152" s="7" t="s">
        <v>1151</v>
      </c>
      <c r="D152" s="7" t="s">
        <v>1139</v>
      </c>
      <c r="E152" s="7" t="s">
        <v>1140</v>
      </c>
      <c r="F152" s="7" t="s">
        <v>1141</v>
      </c>
    </row>
    <row r="153" spans="1:6" ht="24">
      <c r="A153" s="10">
        <v>3368</v>
      </c>
      <c r="B153" s="7" t="s">
        <v>119</v>
      </c>
      <c r="C153" s="7" t="s">
        <v>1151</v>
      </c>
      <c r="D153" s="7" t="s">
        <v>1139</v>
      </c>
      <c r="E153" s="7" t="s">
        <v>1140</v>
      </c>
      <c r="F153" s="7" t="s">
        <v>1141</v>
      </c>
    </row>
    <row r="154" spans="1:6" ht="24">
      <c r="A154" s="10">
        <v>3376</v>
      </c>
      <c r="B154" s="7" t="s">
        <v>168</v>
      </c>
      <c r="C154" s="7" t="s">
        <v>1125</v>
      </c>
      <c r="D154" s="7" t="s">
        <v>1152</v>
      </c>
      <c r="E154" s="7" t="s">
        <v>2169</v>
      </c>
      <c r="F154" s="7" t="s">
        <v>1141</v>
      </c>
    </row>
    <row r="155" spans="1:6" ht="24">
      <c r="A155" s="10">
        <v>3377</v>
      </c>
      <c r="B155" s="7" t="s">
        <v>1653</v>
      </c>
      <c r="C155" s="7" t="s">
        <v>1151</v>
      </c>
      <c r="D155" s="7" t="s">
        <v>1152</v>
      </c>
      <c r="E155" s="7" t="s">
        <v>2169</v>
      </c>
      <c r="F155" s="7" t="s">
        <v>1141</v>
      </c>
    </row>
    <row r="156" spans="1:6" ht="24">
      <c r="A156" s="10">
        <v>3378</v>
      </c>
      <c r="B156" s="7" t="s">
        <v>350</v>
      </c>
      <c r="C156" s="7" t="s">
        <v>1151</v>
      </c>
      <c r="D156" s="7" t="s">
        <v>1152</v>
      </c>
      <c r="E156" s="7" t="s">
        <v>2169</v>
      </c>
      <c r="F156" s="7" t="s">
        <v>1141</v>
      </c>
    </row>
    <row r="157" spans="1:6" ht="24">
      <c r="A157" s="10">
        <v>3379</v>
      </c>
      <c r="B157" s="7" t="s">
        <v>1531</v>
      </c>
      <c r="C157" s="7" t="s">
        <v>1151</v>
      </c>
      <c r="D157" s="7" t="s">
        <v>1152</v>
      </c>
      <c r="E157" s="7" t="s">
        <v>2169</v>
      </c>
      <c r="F157" s="7" t="s">
        <v>1141</v>
      </c>
    </row>
    <row r="158" spans="1:6" ht="24">
      <c r="A158" s="10">
        <v>3380</v>
      </c>
      <c r="B158" s="7" t="s">
        <v>1426</v>
      </c>
      <c r="C158" s="7" t="s">
        <v>1151</v>
      </c>
      <c r="D158" s="7" t="s">
        <v>1152</v>
      </c>
      <c r="E158" s="7" t="s">
        <v>2169</v>
      </c>
      <c r="F158" s="7" t="s">
        <v>1141</v>
      </c>
    </row>
    <row r="159" spans="1:6" ht="24">
      <c r="A159" s="10">
        <v>3386</v>
      </c>
      <c r="B159" s="7" t="s">
        <v>223</v>
      </c>
      <c r="C159" s="7" t="s">
        <v>1125</v>
      </c>
      <c r="D159" s="7" t="s">
        <v>1152</v>
      </c>
      <c r="E159" s="7" t="s">
        <v>745</v>
      </c>
      <c r="F159" s="7" t="s">
        <v>1141</v>
      </c>
    </row>
    <row r="160" spans="1:6" ht="24">
      <c r="A160" s="10">
        <v>3387</v>
      </c>
      <c r="B160" s="7" t="s">
        <v>1979</v>
      </c>
      <c r="C160" s="7" t="s">
        <v>1151</v>
      </c>
      <c r="D160" s="7" t="s">
        <v>1152</v>
      </c>
      <c r="E160" s="7" t="s">
        <v>745</v>
      </c>
      <c r="F160" s="7" t="s">
        <v>1141</v>
      </c>
    </row>
    <row r="161" spans="1:6" ht="24">
      <c r="A161" s="10">
        <v>3388</v>
      </c>
      <c r="B161" s="7" t="s">
        <v>552</v>
      </c>
      <c r="C161" s="7" t="s">
        <v>1151</v>
      </c>
      <c r="D161" s="7" t="s">
        <v>1152</v>
      </c>
      <c r="E161" s="7" t="s">
        <v>745</v>
      </c>
      <c r="F161" s="7" t="s">
        <v>1141</v>
      </c>
    </row>
    <row r="162" spans="1:6" ht="24">
      <c r="A162" s="10">
        <v>3389</v>
      </c>
      <c r="B162" s="7" t="s">
        <v>744</v>
      </c>
      <c r="C162" s="7" t="s">
        <v>1151</v>
      </c>
      <c r="D162" s="7" t="s">
        <v>1152</v>
      </c>
      <c r="E162" s="7" t="s">
        <v>745</v>
      </c>
      <c r="F162" s="7" t="s">
        <v>1141</v>
      </c>
    </row>
    <row r="163" spans="1:6" ht="36">
      <c r="A163" s="10">
        <v>3390</v>
      </c>
      <c r="B163" s="7" t="s">
        <v>1516</v>
      </c>
      <c r="C163" s="7" t="s">
        <v>1151</v>
      </c>
      <c r="D163" s="7" t="s">
        <v>1152</v>
      </c>
      <c r="E163" s="7" t="s">
        <v>745</v>
      </c>
      <c r="F163" s="7" t="s">
        <v>1141</v>
      </c>
    </row>
    <row r="164" spans="1:6" ht="24">
      <c r="A164" s="10">
        <v>3391</v>
      </c>
      <c r="B164" s="7" t="s">
        <v>856</v>
      </c>
      <c r="C164" s="7" t="s">
        <v>1151</v>
      </c>
      <c r="D164" s="7" t="s">
        <v>1152</v>
      </c>
      <c r="E164" s="7" t="s">
        <v>745</v>
      </c>
      <c r="F164" s="7" t="s">
        <v>1141</v>
      </c>
    </row>
    <row r="165" spans="1:6" ht="24">
      <c r="A165" s="10">
        <v>3392</v>
      </c>
      <c r="B165" s="7" t="s">
        <v>1337</v>
      </c>
      <c r="C165" s="7" t="s">
        <v>1143</v>
      </c>
      <c r="D165" s="7" t="s">
        <v>1133</v>
      </c>
      <c r="E165" s="7" t="s">
        <v>1131</v>
      </c>
      <c r="F165" s="7" t="s">
        <v>1141</v>
      </c>
    </row>
    <row r="166" spans="1:6" ht="48">
      <c r="A166" s="7">
        <v>3395</v>
      </c>
      <c r="B166" s="7" t="s">
        <v>1415</v>
      </c>
      <c r="C166" s="7" t="s">
        <v>1125</v>
      </c>
      <c r="D166" s="7" t="s">
        <v>1139</v>
      </c>
      <c r="E166" s="7" t="s">
        <v>1140</v>
      </c>
      <c r="F166" s="7" t="s">
        <v>1141</v>
      </c>
    </row>
    <row r="167" spans="1:6" ht="12.75">
      <c r="A167" s="7">
        <v>3396</v>
      </c>
      <c r="B167" s="7" t="s">
        <v>1594</v>
      </c>
      <c r="C167" s="7" t="s">
        <v>1151</v>
      </c>
      <c r="D167" s="7" t="s">
        <v>1139</v>
      </c>
      <c r="E167" s="7" t="s">
        <v>1140</v>
      </c>
      <c r="F167" s="7" t="s">
        <v>1141</v>
      </c>
    </row>
    <row r="168" spans="1:6" ht="24">
      <c r="A168" s="7">
        <v>3397</v>
      </c>
      <c r="B168" s="7" t="s">
        <v>1595</v>
      </c>
      <c r="C168" s="7" t="s">
        <v>1151</v>
      </c>
      <c r="D168" s="7" t="s">
        <v>1139</v>
      </c>
      <c r="E168" s="7" t="s">
        <v>1140</v>
      </c>
      <c r="F168" s="7" t="s">
        <v>1141</v>
      </c>
    </row>
    <row r="169" spans="1:6" ht="24">
      <c r="A169" s="7">
        <v>3398</v>
      </c>
      <c r="B169" s="7" t="s">
        <v>1596</v>
      </c>
      <c r="C169" s="7" t="s">
        <v>1151</v>
      </c>
      <c r="D169" s="7" t="s">
        <v>1139</v>
      </c>
      <c r="E169" s="7" t="s">
        <v>1140</v>
      </c>
      <c r="F169" s="7" t="s">
        <v>1141</v>
      </c>
    </row>
    <row r="170" spans="1:6" ht="24">
      <c r="A170" s="7">
        <v>3399</v>
      </c>
      <c r="B170" s="7" t="s">
        <v>1597</v>
      </c>
      <c r="C170" s="7" t="s">
        <v>1151</v>
      </c>
      <c r="D170" s="7" t="s">
        <v>1139</v>
      </c>
      <c r="E170" s="7" t="s">
        <v>1140</v>
      </c>
      <c r="F170" s="7" t="s">
        <v>1141</v>
      </c>
    </row>
    <row r="171" spans="1:6" ht="24">
      <c r="A171" s="7">
        <v>3400</v>
      </c>
      <c r="B171" s="7" t="s">
        <v>1598</v>
      </c>
      <c r="C171" s="7" t="s">
        <v>1151</v>
      </c>
      <c r="D171" s="7" t="s">
        <v>1139</v>
      </c>
      <c r="E171" s="7" t="s">
        <v>1140</v>
      </c>
      <c r="F171" s="7" t="s">
        <v>1141</v>
      </c>
    </row>
    <row r="172" spans="1:6" ht="12.75">
      <c r="A172" s="7">
        <v>3401</v>
      </c>
      <c r="B172" s="7" t="s">
        <v>1414</v>
      </c>
      <c r="C172" s="7" t="s">
        <v>1151</v>
      </c>
      <c r="D172" s="7" t="s">
        <v>1139</v>
      </c>
      <c r="E172" s="7" t="s">
        <v>1140</v>
      </c>
      <c r="F172" s="7" t="s">
        <v>1141</v>
      </c>
    </row>
    <row r="173" spans="1:6" ht="24">
      <c r="A173" s="10">
        <v>3402</v>
      </c>
      <c r="B173" s="7" t="s">
        <v>34</v>
      </c>
      <c r="C173" s="7" t="s">
        <v>1985</v>
      </c>
      <c r="D173" s="7" t="s">
        <v>1139</v>
      </c>
      <c r="E173" s="7" t="s">
        <v>1788</v>
      </c>
      <c r="F173" s="7" t="s">
        <v>1141</v>
      </c>
    </row>
    <row r="174" spans="1:6" ht="24">
      <c r="A174" s="7">
        <v>3403</v>
      </c>
      <c r="B174" s="7" t="s">
        <v>600</v>
      </c>
      <c r="C174" s="7" t="s">
        <v>601</v>
      </c>
      <c r="D174" s="7" t="s">
        <v>1139</v>
      </c>
      <c r="E174" s="7" t="s">
        <v>1788</v>
      </c>
      <c r="F174" s="7" t="s">
        <v>1141</v>
      </c>
    </row>
    <row r="175" spans="1:6" ht="24">
      <c r="A175" s="10">
        <v>3404</v>
      </c>
      <c r="B175" s="7" t="s">
        <v>1434</v>
      </c>
      <c r="C175" s="7" t="s">
        <v>1143</v>
      </c>
      <c r="D175" s="7" t="s">
        <v>1133</v>
      </c>
      <c r="E175" s="7" t="s">
        <v>1131</v>
      </c>
      <c r="F175" s="7" t="s">
        <v>1141</v>
      </c>
    </row>
    <row r="176" spans="1:6" ht="24">
      <c r="A176" s="10">
        <v>3466</v>
      </c>
      <c r="B176" s="7" t="s">
        <v>1988</v>
      </c>
      <c r="C176" s="7" t="s">
        <v>1151</v>
      </c>
      <c r="D176" s="7" t="s">
        <v>1152</v>
      </c>
      <c r="E176" s="7" t="s">
        <v>1114</v>
      </c>
      <c r="F176" s="7" t="s">
        <v>1141</v>
      </c>
    </row>
    <row r="177" spans="1:6" ht="24">
      <c r="A177" s="10">
        <v>3467</v>
      </c>
      <c r="B177" s="7" t="s">
        <v>287</v>
      </c>
      <c r="C177" s="7" t="s">
        <v>1151</v>
      </c>
      <c r="D177" s="7" t="s">
        <v>1152</v>
      </c>
      <c r="E177" s="7" t="s">
        <v>1114</v>
      </c>
      <c r="F177" s="7" t="s">
        <v>1141</v>
      </c>
    </row>
    <row r="178" spans="1:6" ht="24">
      <c r="A178" s="54">
        <v>3589</v>
      </c>
      <c r="B178" s="7" t="s">
        <v>556</v>
      </c>
      <c r="C178" s="7" t="s">
        <v>1151</v>
      </c>
      <c r="D178" s="7" t="s">
        <v>1152</v>
      </c>
      <c r="E178" s="7" t="s">
        <v>1114</v>
      </c>
      <c r="F178" s="7" t="s">
        <v>1141</v>
      </c>
    </row>
    <row r="179" spans="1:6" ht="24">
      <c r="A179" s="54">
        <v>3590</v>
      </c>
      <c r="B179" s="7" t="s">
        <v>1185</v>
      </c>
      <c r="C179" s="7" t="s">
        <v>1151</v>
      </c>
      <c r="D179" s="7" t="s">
        <v>1152</v>
      </c>
      <c r="E179" s="7" t="s">
        <v>1114</v>
      </c>
      <c r="F179" s="7" t="s">
        <v>1141</v>
      </c>
    </row>
    <row r="180" spans="1:6" ht="24">
      <c r="A180" s="54">
        <v>3591</v>
      </c>
      <c r="B180" s="7" t="s">
        <v>109</v>
      </c>
      <c r="C180" s="7" t="s">
        <v>1151</v>
      </c>
      <c r="D180" s="7" t="s">
        <v>1152</v>
      </c>
      <c r="E180" s="7" t="s">
        <v>1114</v>
      </c>
      <c r="F180" s="7" t="s">
        <v>1141</v>
      </c>
    </row>
    <row r="181" spans="1:6" ht="24">
      <c r="A181" s="54">
        <v>3592</v>
      </c>
      <c r="B181" s="7" t="s">
        <v>175</v>
      </c>
      <c r="C181" s="7" t="s">
        <v>1151</v>
      </c>
      <c r="D181" s="7" t="s">
        <v>1152</v>
      </c>
      <c r="E181" s="7" t="s">
        <v>1114</v>
      </c>
      <c r="F181" s="7" t="s">
        <v>1141</v>
      </c>
    </row>
    <row r="182" spans="1:6" ht="24">
      <c r="A182" s="54">
        <v>3593</v>
      </c>
      <c r="B182" s="7" t="s">
        <v>35</v>
      </c>
      <c r="C182" s="7" t="s">
        <v>1151</v>
      </c>
      <c r="D182" s="7" t="s">
        <v>1152</v>
      </c>
      <c r="E182" s="7" t="s">
        <v>1114</v>
      </c>
      <c r="F182" s="7" t="s">
        <v>1141</v>
      </c>
    </row>
    <row r="183" spans="1:6" ht="24">
      <c r="A183" s="54">
        <v>3594</v>
      </c>
      <c r="B183" s="7" t="s">
        <v>1010</v>
      </c>
      <c r="C183" s="7" t="s">
        <v>1151</v>
      </c>
      <c r="D183" s="7" t="s">
        <v>1152</v>
      </c>
      <c r="E183" s="7" t="s">
        <v>1114</v>
      </c>
      <c r="F183" s="7" t="s">
        <v>1141</v>
      </c>
    </row>
    <row r="184" spans="1:6" ht="24">
      <c r="A184" s="54">
        <v>3595</v>
      </c>
      <c r="B184" s="7" t="s">
        <v>1184</v>
      </c>
      <c r="C184" s="7" t="s">
        <v>1151</v>
      </c>
      <c r="D184" s="7" t="s">
        <v>1152</v>
      </c>
      <c r="E184" s="7" t="s">
        <v>1114</v>
      </c>
      <c r="F184" s="7" t="s">
        <v>1141</v>
      </c>
    </row>
    <row r="185" spans="1:6" ht="24">
      <c r="A185" s="10">
        <v>3939</v>
      </c>
      <c r="B185" s="7" t="s">
        <v>105</v>
      </c>
      <c r="C185" s="7" t="s">
        <v>1129</v>
      </c>
      <c r="D185" s="7" t="s">
        <v>1139</v>
      </c>
      <c r="E185" s="7" t="s">
        <v>1140</v>
      </c>
      <c r="F185" s="7" t="s">
        <v>1141</v>
      </c>
    </row>
    <row r="186" spans="1:6" ht="24">
      <c r="A186" s="10">
        <v>4001</v>
      </c>
      <c r="B186" s="7" t="s">
        <v>224</v>
      </c>
      <c r="C186" s="7" t="s">
        <v>1143</v>
      </c>
      <c r="D186" s="7" t="s">
        <v>1133</v>
      </c>
      <c r="E186" s="7" t="s">
        <v>1144</v>
      </c>
      <c r="F186" s="7" t="s">
        <v>1141</v>
      </c>
    </row>
    <row r="187" spans="1:6" ht="24">
      <c r="A187" s="10">
        <v>4002</v>
      </c>
      <c r="B187" s="7" t="s">
        <v>339</v>
      </c>
      <c r="C187" s="7" t="s">
        <v>1143</v>
      </c>
      <c r="D187" s="7" t="s">
        <v>1133</v>
      </c>
      <c r="E187" s="7" t="s">
        <v>340</v>
      </c>
      <c r="F187" s="7" t="s">
        <v>1141</v>
      </c>
    </row>
    <row r="188" spans="1:6" ht="24">
      <c r="A188" s="10">
        <v>4003</v>
      </c>
      <c r="B188" s="7" t="s">
        <v>125</v>
      </c>
      <c r="C188" s="7" t="s">
        <v>1143</v>
      </c>
      <c r="D188" s="7" t="s">
        <v>1133</v>
      </c>
      <c r="E188" s="7" t="s">
        <v>340</v>
      </c>
      <c r="F188" s="7" t="s">
        <v>1141</v>
      </c>
    </row>
    <row r="189" spans="1:6" ht="24">
      <c r="A189" s="10">
        <v>4004</v>
      </c>
      <c r="B189" s="7" t="s">
        <v>1585</v>
      </c>
      <c r="C189" s="7" t="s">
        <v>1143</v>
      </c>
      <c r="D189" s="7" t="s">
        <v>1133</v>
      </c>
      <c r="E189" s="7" t="s">
        <v>1634</v>
      </c>
      <c r="F189" s="7" t="s">
        <v>1141</v>
      </c>
    </row>
    <row r="190" spans="1:6" ht="36">
      <c r="A190" s="10">
        <v>4005</v>
      </c>
      <c r="B190" s="7" t="s">
        <v>1633</v>
      </c>
      <c r="C190" s="7" t="s">
        <v>1143</v>
      </c>
      <c r="D190" s="7" t="s">
        <v>1133</v>
      </c>
      <c r="E190" s="7" t="s">
        <v>1634</v>
      </c>
      <c r="F190" s="7" t="s">
        <v>1141</v>
      </c>
    </row>
    <row r="191" spans="1:6" ht="24">
      <c r="A191" s="10">
        <v>4006</v>
      </c>
      <c r="B191" s="7" t="s">
        <v>1363</v>
      </c>
      <c r="C191" s="7" t="s">
        <v>1143</v>
      </c>
      <c r="D191" s="7" t="s">
        <v>1133</v>
      </c>
      <c r="E191" s="7" t="s">
        <v>1364</v>
      </c>
      <c r="F191" s="7" t="s">
        <v>1141</v>
      </c>
    </row>
    <row r="192" spans="1:6" ht="24">
      <c r="A192" s="10">
        <v>4007</v>
      </c>
      <c r="B192" s="7" t="s">
        <v>31</v>
      </c>
      <c r="C192" s="7" t="s">
        <v>1143</v>
      </c>
      <c r="D192" s="7" t="s">
        <v>1133</v>
      </c>
      <c r="E192" s="7" t="s">
        <v>32</v>
      </c>
      <c r="F192" s="7" t="s">
        <v>1141</v>
      </c>
    </row>
    <row r="193" spans="1:6" ht="24">
      <c r="A193" s="10">
        <v>4008</v>
      </c>
      <c r="B193" s="7" t="s">
        <v>1433</v>
      </c>
      <c r="C193" s="7" t="s">
        <v>1143</v>
      </c>
      <c r="D193" s="7" t="s">
        <v>1133</v>
      </c>
      <c r="E193" s="7" t="s">
        <v>1098</v>
      </c>
      <c r="F193" s="7" t="s">
        <v>1141</v>
      </c>
    </row>
    <row r="194" spans="1:6" ht="24">
      <c r="A194" s="10">
        <v>4009</v>
      </c>
      <c r="B194" s="7" t="s">
        <v>44</v>
      </c>
      <c r="C194" s="7" t="s">
        <v>1143</v>
      </c>
      <c r="D194" s="7" t="s">
        <v>1133</v>
      </c>
      <c r="E194" s="7" t="s">
        <v>1324</v>
      </c>
      <c r="F194" s="7" t="s">
        <v>1141</v>
      </c>
    </row>
    <row r="195" spans="1:6" ht="36">
      <c r="A195" s="10">
        <v>4010</v>
      </c>
      <c r="B195" s="7" t="s">
        <v>1435</v>
      </c>
      <c r="C195" s="7" t="s">
        <v>1143</v>
      </c>
      <c r="D195" s="7" t="s">
        <v>1133</v>
      </c>
      <c r="E195" s="7" t="s">
        <v>936</v>
      </c>
      <c r="F195" s="7" t="s">
        <v>1141</v>
      </c>
    </row>
    <row r="196" spans="1:6" ht="24">
      <c r="A196" s="54">
        <v>4100</v>
      </c>
      <c r="B196" s="7" t="s">
        <v>593</v>
      </c>
      <c r="C196" s="7" t="s">
        <v>1143</v>
      </c>
      <c r="D196" s="7" t="s">
        <v>1133</v>
      </c>
      <c r="E196" s="7" t="s">
        <v>1634</v>
      </c>
      <c r="F196" s="7" t="s">
        <v>1141</v>
      </c>
    </row>
    <row r="197" spans="1:6" ht="24">
      <c r="A197" s="54">
        <v>4101</v>
      </c>
      <c r="B197" s="7" t="s">
        <v>594</v>
      </c>
      <c r="C197" s="7" t="s">
        <v>1143</v>
      </c>
      <c r="D197" s="7" t="s">
        <v>1133</v>
      </c>
      <c r="E197" s="7" t="s">
        <v>340</v>
      </c>
      <c r="F197" s="7" t="s">
        <v>1141</v>
      </c>
    </row>
    <row r="198" spans="1:6" ht="24">
      <c r="A198" s="54">
        <v>4102</v>
      </c>
      <c r="B198" s="7" t="s">
        <v>595</v>
      </c>
      <c r="C198" s="7" t="s">
        <v>1143</v>
      </c>
      <c r="D198" s="7" t="s">
        <v>1133</v>
      </c>
      <c r="E198" s="7" t="s">
        <v>1098</v>
      </c>
      <c r="F198" s="7" t="s">
        <v>1141</v>
      </c>
    </row>
    <row r="199" spans="1:6" ht="24">
      <c r="A199" s="10">
        <v>4103</v>
      </c>
      <c r="B199" s="7" t="s">
        <v>1556</v>
      </c>
      <c r="C199" s="7" t="s">
        <v>1143</v>
      </c>
      <c r="D199" s="7" t="s">
        <v>1133</v>
      </c>
      <c r="E199" s="7" t="s">
        <v>32</v>
      </c>
      <c r="F199" s="7" t="s">
        <v>1141</v>
      </c>
    </row>
    <row r="200" spans="1:6" ht="24">
      <c r="A200" s="54">
        <v>4104</v>
      </c>
      <c r="B200" s="7" t="s">
        <v>596</v>
      </c>
      <c r="C200" s="7" t="s">
        <v>1143</v>
      </c>
      <c r="D200" s="7" t="s">
        <v>1133</v>
      </c>
      <c r="E200" s="7" t="s">
        <v>1364</v>
      </c>
      <c r="F200" s="7" t="s">
        <v>1141</v>
      </c>
    </row>
    <row r="201" spans="1:6" ht="24">
      <c r="A201" s="10">
        <v>4105</v>
      </c>
      <c r="B201" s="7" t="s">
        <v>1097</v>
      </c>
      <c r="C201" s="7" t="s">
        <v>1143</v>
      </c>
      <c r="D201" s="7" t="s">
        <v>1133</v>
      </c>
      <c r="E201" s="7" t="s">
        <v>1098</v>
      </c>
      <c r="F201" s="7" t="s">
        <v>1141</v>
      </c>
    </row>
    <row r="202" spans="1:6" ht="24">
      <c r="A202" s="10">
        <v>4106</v>
      </c>
      <c r="B202" s="7" t="s">
        <v>1638</v>
      </c>
      <c r="C202" s="7" t="s">
        <v>1143</v>
      </c>
      <c r="D202" s="7" t="s">
        <v>1133</v>
      </c>
      <c r="E202" s="7" t="s">
        <v>340</v>
      </c>
      <c r="F202" s="7" t="s">
        <v>1141</v>
      </c>
    </row>
    <row r="203" spans="1:6" ht="24">
      <c r="A203" s="10">
        <v>4107</v>
      </c>
      <c r="B203" s="7" t="s">
        <v>169</v>
      </c>
      <c r="C203" s="7" t="s">
        <v>1143</v>
      </c>
      <c r="D203" s="7" t="s">
        <v>1133</v>
      </c>
      <c r="E203" s="7" t="s">
        <v>1364</v>
      </c>
      <c r="F203" s="7" t="s">
        <v>1141</v>
      </c>
    </row>
    <row r="204" spans="1:6" ht="24">
      <c r="A204" s="54">
        <v>4108</v>
      </c>
      <c r="B204" s="7" t="s">
        <v>598</v>
      </c>
      <c r="C204" s="7" t="s">
        <v>1143</v>
      </c>
      <c r="D204" s="7" t="s">
        <v>1133</v>
      </c>
      <c r="E204" s="7" t="s">
        <v>936</v>
      </c>
      <c r="F204" s="7" t="s">
        <v>1141</v>
      </c>
    </row>
    <row r="205" spans="1:6" ht="24">
      <c r="A205" s="54">
        <v>4109</v>
      </c>
      <c r="B205" s="7" t="s">
        <v>599</v>
      </c>
      <c r="C205" s="7" t="s">
        <v>1143</v>
      </c>
      <c r="D205" s="7" t="s">
        <v>1133</v>
      </c>
      <c r="E205" s="7" t="s">
        <v>1323</v>
      </c>
      <c r="F205" s="7" t="s">
        <v>1141</v>
      </c>
    </row>
    <row r="206" spans="1:6" ht="24">
      <c r="A206" s="54">
        <v>4110</v>
      </c>
      <c r="B206" s="7" t="s">
        <v>1990</v>
      </c>
      <c r="C206" s="7" t="s">
        <v>1143</v>
      </c>
      <c r="D206" s="7" t="s">
        <v>1133</v>
      </c>
      <c r="E206" s="7" t="s">
        <v>337</v>
      </c>
      <c r="F206" s="7" t="s">
        <v>1141</v>
      </c>
    </row>
    <row r="207" spans="1:6" ht="24">
      <c r="A207" s="10">
        <v>4111</v>
      </c>
      <c r="B207" s="7" t="s">
        <v>1512</v>
      </c>
      <c r="C207" s="7" t="s">
        <v>1143</v>
      </c>
      <c r="D207" s="7" t="s">
        <v>1133</v>
      </c>
      <c r="E207" s="7" t="s">
        <v>1324</v>
      </c>
      <c r="F207" s="7" t="s">
        <v>1141</v>
      </c>
    </row>
    <row r="208" spans="1:6" ht="24">
      <c r="A208" s="54">
        <v>4112</v>
      </c>
      <c r="B208" s="7" t="s">
        <v>1991</v>
      </c>
      <c r="C208" s="7" t="s">
        <v>1143</v>
      </c>
      <c r="D208" s="7" t="s">
        <v>1133</v>
      </c>
      <c r="E208" s="7" t="s">
        <v>999</v>
      </c>
      <c r="F208" s="7" t="s">
        <v>1141</v>
      </c>
    </row>
    <row r="209" spans="1:6" ht="24">
      <c r="A209" s="54">
        <v>4113</v>
      </c>
      <c r="B209" s="7" t="s">
        <v>1992</v>
      </c>
      <c r="C209" s="7" t="s">
        <v>1143</v>
      </c>
      <c r="D209" s="7" t="s">
        <v>1133</v>
      </c>
      <c r="E209" s="7" t="s">
        <v>1000</v>
      </c>
      <c r="F209" s="7" t="s">
        <v>1141</v>
      </c>
    </row>
    <row r="210" spans="1:6" ht="24">
      <c r="A210" s="10">
        <v>4114</v>
      </c>
      <c r="B210" s="7" t="s">
        <v>1832</v>
      </c>
      <c r="C210" s="7" t="s">
        <v>1143</v>
      </c>
      <c r="D210" s="7" t="s">
        <v>1133</v>
      </c>
      <c r="E210" s="7" t="s">
        <v>1144</v>
      </c>
      <c r="F210" s="7" t="s">
        <v>1141</v>
      </c>
    </row>
    <row r="211" spans="1:6" ht="24">
      <c r="A211" s="10">
        <v>4115</v>
      </c>
      <c r="B211" s="7" t="s">
        <v>1833</v>
      </c>
      <c r="C211" s="7" t="s">
        <v>1143</v>
      </c>
      <c r="D211" s="7" t="s">
        <v>1133</v>
      </c>
      <c r="E211" s="7" t="s">
        <v>1144</v>
      </c>
      <c r="F211" s="7" t="s">
        <v>1141</v>
      </c>
    </row>
    <row r="212" spans="1:6" ht="24">
      <c r="A212" s="54">
        <v>4116</v>
      </c>
      <c r="B212" s="7" t="s">
        <v>1993</v>
      </c>
      <c r="C212" s="7" t="s">
        <v>1143</v>
      </c>
      <c r="D212" s="7" t="s">
        <v>1133</v>
      </c>
      <c r="E212" s="7" t="s">
        <v>337</v>
      </c>
      <c r="F212" s="7" t="s">
        <v>1141</v>
      </c>
    </row>
    <row r="213" spans="1:6" ht="24">
      <c r="A213" s="54">
        <v>4117</v>
      </c>
      <c r="B213" s="7" t="s">
        <v>1994</v>
      </c>
      <c r="C213" s="7" t="s">
        <v>1143</v>
      </c>
      <c r="D213" s="7" t="s">
        <v>1133</v>
      </c>
      <c r="E213" s="7" t="s">
        <v>1000</v>
      </c>
      <c r="F213" s="7" t="s">
        <v>1141</v>
      </c>
    </row>
    <row r="214" spans="1:6" ht="24">
      <c r="A214" s="54">
        <v>4118</v>
      </c>
      <c r="B214" s="7" t="s">
        <v>1995</v>
      </c>
      <c r="C214" s="7" t="s">
        <v>1143</v>
      </c>
      <c r="D214" s="7" t="s">
        <v>1133</v>
      </c>
      <c r="E214" s="7" t="s">
        <v>1768</v>
      </c>
      <c r="F214" s="7" t="s">
        <v>1141</v>
      </c>
    </row>
    <row r="215" spans="1:6" ht="24">
      <c r="A215" s="54">
        <v>4119</v>
      </c>
      <c r="B215" s="7" t="s">
        <v>1530</v>
      </c>
      <c r="C215" s="7" t="s">
        <v>1143</v>
      </c>
      <c r="D215" s="7" t="s">
        <v>1133</v>
      </c>
      <c r="E215" s="7" t="s">
        <v>1190</v>
      </c>
      <c r="F215" s="7" t="s">
        <v>1141</v>
      </c>
    </row>
    <row r="216" spans="1:6" ht="24">
      <c r="A216" s="54">
        <v>4120</v>
      </c>
      <c r="B216" s="7" t="s">
        <v>1996</v>
      </c>
      <c r="C216" s="7" t="s">
        <v>1143</v>
      </c>
      <c r="D216" s="7" t="s">
        <v>1133</v>
      </c>
      <c r="E216" s="7" t="s">
        <v>1190</v>
      </c>
      <c r="F216" s="7" t="s">
        <v>1141</v>
      </c>
    </row>
    <row r="217" spans="1:6" ht="24">
      <c r="A217" s="10">
        <v>4121</v>
      </c>
      <c r="B217" s="7" t="s">
        <v>1189</v>
      </c>
      <c r="C217" s="7" t="s">
        <v>1143</v>
      </c>
      <c r="D217" s="7" t="s">
        <v>1133</v>
      </c>
      <c r="E217" s="7" t="s">
        <v>1190</v>
      </c>
      <c r="F217" s="7" t="s">
        <v>1141</v>
      </c>
    </row>
    <row r="218" spans="1:6" ht="24">
      <c r="A218" s="54">
        <v>4122</v>
      </c>
      <c r="B218" s="7" t="s">
        <v>1997</v>
      </c>
      <c r="C218" s="7" t="s">
        <v>1151</v>
      </c>
      <c r="D218" s="7" t="s">
        <v>1133</v>
      </c>
      <c r="E218" s="7" t="s">
        <v>1768</v>
      </c>
      <c r="F218" s="7" t="s">
        <v>1141</v>
      </c>
    </row>
    <row r="219" spans="1:6" ht="24">
      <c r="A219" s="54">
        <v>4123</v>
      </c>
      <c r="B219" s="7" t="s">
        <v>1998</v>
      </c>
      <c r="C219" s="7" t="s">
        <v>1151</v>
      </c>
      <c r="D219" s="7" t="s">
        <v>1133</v>
      </c>
      <c r="E219" s="7" t="s">
        <v>929</v>
      </c>
      <c r="F219" s="7" t="s">
        <v>1141</v>
      </c>
    </row>
    <row r="220" spans="1:6" ht="24">
      <c r="A220" s="54">
        <v>4124</v>
      </c>
      <c r="B220" s="7" t="s">
        <v>1999</v>
      </c>
      <c r="C220" s="7" t="s">
        <v>1151</v>
      </c>
      <c r="D220" s="7" t="s">
        <v>1133</v>
      </c>
      <c r="E220" s="7" t="s">
        <v>930</v>
      </c>
      <c r="F220" s="7" t="s">
        <v>1141</v>
      </c>
    </row>
    <row r="221" spans="1:6" ht="24">
      <c r="A221" s="54">
        <v>4125</v>
      </c>
      <c r="B221" s="7" t="s">
        <v>2000</v>
      </c>
      <c r="C221" s="7" t="s">
        <v>1151</v>
      </c>
      <c r="D221" s="7" t="s">
        <v>1133</v>
      </c>
      <c r="E221" s="7" t="s">
        <v>931</v>
      </c>
      <c r="F221" s="7" t="s">
        <v>1141</v>
      </c>
    </row>
    <row r="222" spans="1:6" ht="24">
      <c r="A222" s="54">
        <v>4126</v>
      </c>
      <c r="B222" s="7" t="s">
        <v>2001</v>
      </c>
      <c r="C222" s="7" t="s">
        <v>1151</v>
      </c>
      <c r="D222" s="7" t="s">
        <v>1133</v>
      </c>
      <c r="E222" s="7" t="s">
        <v>2218</v>
      </c>
      <c r="F222" s="7" t="s">
        <v>1141</v>
      </c>
    </row>
    <row r="223" spans="1:6" ht="24">
      <c r="A223" s="54">
        <v>4127</v>
      </c>
      <c r="B223" s="7" t="s">
        <v>2002</v>
      </c>
      <c r="C223" s="7" t="s">
        <v>1151</v>
      </c>
      <c r="D223" s="7" t="s">
        <v>1133</v>
      </c>
      <c r="E223" s="7" t="s">
        <v>929</v>
      </c>
      <c r="F223" s="7" t="s">
        <v>1141</v>
      </c>
    </row>
    <row r="224" spans="1:6" ht="24">
      <c r="A224" s="54">
        <v>4128</v>
      </c>
      <c r="B224" s="7" t="s">
        <v>2003</v>
      </c>
      <c r="C224" s="7" t="s">
        <v>1151</v>
      </c>
      <c r="D224" s="7" t="s">
        <v>1133</v>
      </c>
      <c r="E224" s="7" t="s">
        <v>930</v>
      </c>
      <c r="F224" s="7" t="s">
        <v>1141</v>
      </c>
    </row>
    <row r="225" spans="1:6" ht="24">
      <c r="A225" s="54">
        <v>4129</v>
      </c>
      <c r="B225" s="7" t="s">
        <v>2004</v>
      </c>
      <c r="C225" s="7" t="s">
        <v>1151</v>
      </c>
      <c r="D225" s="7" t="s">
        <v>1133</v>
      </c>
      <c r="E225" s="7" t="s">
        <v>996</v>
      </c>
      <c r="F225" s="7" t="s">
        <v>1141</v>
      </c>
    </row>
    <row r="226" spans="1:6" ht="24">
      <c r="A226" s="54">
        <v>4130</v>
      </c>
      <c r="B226" s="7" t="s">
        <v>2005</v>
      </c>
      <c r="C226" s="7" t="s">
        <v>1151</v>
      </c>
      <c r="D226" s="7" t="s">
        <v>1133</v>
      </c>
      <c r="E226" s="7" t="s">
        <v>1427</v>
      </c>
      <c r="F226" s="7" t="s">
        <v>1141</v>
      </c>
    </row>
    <row r="227" spans="1:6" ht="24">
      <c r="A227" s="54">
        <v>4131</v>
      </c>
      <c r="B227" s="7" t="s">
        <v>2006</v>
      </c>
      <c r="C227" s="7" t="s">
        <v>1151</v>
      </c>
      <c r="D227" s="7" t="s">
        <v>1133</v>
      </c>
      <c r="E227" s="7" t="s">
        <v>931</v>
      </c>
      <c r="F227" s="7" t="s">
        <v>1141</v>
      </c>
    </row>
    <row r="228" spans="1:6" ht="24">
      <c r="A228" s="54">
        <v>4132</v>
      </c>
      <c r="B228" s="7" t="s">
        <v>2007</v>
      </c>
      <c r="C228" s="7" t="s">
        <v>1151</v>
      </c>
      <c r="D228" s="7" t="s">
        <v>1133</v>
      </c>
      <c r="E228" s="7" t="s">
        <v>997</v>
      </c>
      <c r="F228" s="7" t="s">
        <v>1141</v>
      </c>
    </row>
    <row r="229" spans="1:6" ht="24">
      <c r="A229" s="54">
        <v>4133</v>
      </c>
      <c r="B229" s="7" t="s">
        <v>1576</v>
      </c>
      <c r="C229" s="7" t="s">
        <v>1151</v>
      </c>
      <c r="D229" s="7" t="s">
        <v>1133</v>
      </c>
      <c r="E229" s="7" t="s">
        <v>998</v>
      </c>
      <c r="F229" s="7" t="s">
        <v>1141</v>
      </c>
    </row>
    <row r="230" spans="1:6" ht="24">
      <c r="A230" s="54">
        <v>4134</v>
      </c>
      <c r="B230" s="7" t="s">
        <v>1577</v>
      </c>
      <c r="C230" s="7" t="s">
        <v>1151</v>
      </c>
      <c r="D230" s="7" t="s">
        <v>1133</v>
      </c>
      <c r="E230" s="7" t="s">
        <v>1001</v>
      </c>
      <c r="F230" s="7" t="s">
        <v>1141</v>
      </c>
    </row>
    <row r="231" spans="1:6" ht="24">
      <c r="A231" s="54">
        <v>4135</v>
      </c>
      <c r="B231" s="7" t="s">
        <v>1580</v>
      </c>
      <c r="C231" s="7" t="s">
        <v>1151</v>
      </c>
      <c r="D231" s="7" t="s">
        <v>1133</v>
      </c>
      <c r="E231" s="7" t="s">
        <v>2218</v>
      </c>
      <c r="F231" s="7" t="s">
        <v>1141</v>
      </c>
    </row>
    <row r="232" spans="1:6" ht="24">
      <c r="A232" s="10">
        <v>4227</v>
      </c>
      <c r="B232" s="7" t="s">
        <v>1564</v>
      </c>
      <c r="C232" s="7" t="s">
        <v>1129</v>
      </c>
      <c r="D232" s="7" t="s">
        <v>1139</v>
      </c>
      <c r="E232" s="7" t="s">
        <v>1140</v>
      </c>
      <c r="F232" s="7" t="s">
        <v>1141</v>
      </c>
    </row>
    <row r="233" spans="1:6" ht="24">
      <c r="A233" s="10">
        <v>4228</v>
      </c>
      <c r="B233" s="7" t="s">
        <v>1799</v>
      </c>
      <c r="C233" s="7" t="s">
        <v>1129</v>
      </c>
      <c r="D233" s="7" t="s">
        <v>1139</v>
      </c>
      <c r="E233" s="7" t="s">
        <v>1140</v>
      </c>
      <c r="F233" s="7" t="s">
        <v>1141</v>
      </c>
    </row>
    <row r="234" spans="1:6" ht="24">
      <c r="A234" s="10">
        <v>4229</v>
      </c>
      <c r="B234" s="7" t="s">
        <v>1899</v>
      </c>
      <c r="C234" s="7" t="s">
        <v>1129</v>
      </c>
      <c r="D234" s="7" t="s">
        <v>1139</v>
      </c>
      <c r="E234" s="7" t="s">
        <v>1140</v>
      </c>
      <c r="F234" s="7" t="s">
        <v>1141</v>
      </c>
    </row>
    <row r="235" spans="1:6" ht="36">
      <c r="A235" s="10">
        <v>4230</v>
      </c>
      <c r="B235" s="7" t="s">
        <v>569</v>
      </c>
      <c r="C235" s="7" t="s">
        <v>1129</v>
      </c>
      <c r="D235" s="7" t="s">
        <v>1139</v>
      </c>
      <c r="E235" s="7" t="s">
        <v>1140</v>
      </c>
      <c r="F235" s="7" t="s">
        <v>1141</v>
      </c>
    </row>
    <row r="236" spans="1:6" ht="24">
      <c r="A236" s="10">
        <v>4231</v>
      </c>
      <c r="B236" s="7" t="s">
        <v>1096</v>
      </c>
      <c r="C236" s="7" t="s">
        <v>1129</v>
      </c>
      <c r="D236" s="7" t="s">
        <v>1139</v>
      </c>
      <c r="E236" s="7" t="s">
        <v>1140</v>
      </c>
      <c r="F236" s="7" t="s">
        <v>1141</v>
      </c>
    </row>
    <row r="237" spans="1:6" ht="24">
      <c r="A237" s="10">
        <v>4232</v>
      </c>
      <c r="B237" s="7" t="s">
        <v>534</v>
      </c>
      <c r="C237" s="7" t="s">
        <v>1129</v>
      </c>
      <c r="D237" s="7" t="s">
        <v>1139</v>
      </c>
      <c r="E237" s="7" t="s">
        <v>1140</v>
      </c>
      <c r="F237" s="7" t="s">
        <v>1141</v>
      </c>
    </row>
    <row r="238" spans="1:6" ht="24">
      <c r="A238" s="10">
        <v>4233</v>
      </c>
      <c r="B238" s="7" t="s">
        <v>1011</v>
      </c>
      <c r="C238" s="7" t="s">
        <v>1129</v>
      </c>
      <c r="D238" s="7" t="s">
        <v>1139</v>
      </c>
      <c r="E238" s="7" t="s">
        <v>1140</v>
      </c>
      <c r="F238" s="7" t="s">
        <v>1141</v>
      </c>
    </row>
    <row r="239" spans="1:6" ht="36">
      <c r="A239" s="10">
        <v>4234</v>
      </c>
      <c r="B239" s="7" t="s">
        <v>1330</v>
      </c>
      <c r="C239" s="7" t="s">
        <v>1129</v>
      </c>
      <c r="D239" s="7" t="s">
        <v>1139</v>
      </c>
      <c r="E239" s="7" t="s">
        <v>1140</v>
      </c>
      <c r="F239" s="7" t="s">
        <v>1141</v>
      </c>
    </row>
    <row r="240" spans="1:6" ht="24">
      <c r="A240" s="10">
        <v>4235</v>
      </c>
      <c r="B240" s="7" t="s">
        <v>122</v>
      </c>
      <c r="C240" s="7" t="s">
        <v>1129</v>
      </c>
      <c r="D240" s="7" t="s">
        <v>1139</v>
      </c>
      <c r="E240" s="7" t="s">
        <v>1140</v>
      </c>
      <c r="F240" s="7" t="s">
        <v>1141</v>
      </c>
    </row>
    <row r="241" spans="1:6" ht="24">
      <c r="A241" s="10">
        <v>4236</v>
      </c>
      <c r="B241" s="7" t="s">
        <v>1346</v>
      </c>
      <c r="C241" s="7" t="s">
        <v>1129</v>
      </c>
      <c r="D241" s="7" t="s">
        <v>1139</v>
      </c>
      <c r="E241" s="7" t="s">
        <v>1140</v>
      </c>
      <c r="F241" s="7" t="s">
        <v>1141</v>
      </c>
    </row>
    <row r="242" spans="1:6" ht="36">
      <c r="A242" s="10">
        <v>4237</v>
      </c>
      <c r="B242" s="7" t="s">
        <v>1804</v>
      </c>
      <c r="C242" s="7" t="s">
        <v>1129</v>
      </c>
      <c r="D242" s="7" t="s">
        <v>1139</v>
      </c>
      <c r="E242" s="7" t="s">
        <v>1140</v>
      </c>
      <c r="F242" s="7" t="s">
        <v>1141</v>
      </c>
    </row>
    <row r="243" spans="1:6" ht="24">
      <c r="A243" s="10">
        <v>4238</v>
      </c>
      <c r="B243" s="7" t="s">
        <v>844</v>
      </c>
      <c r="C243" s="7" t="s">
        <v>1129</v>
      </c>
      <c r="D243" s="7" t="s">
        <v>1139</v>
      </c>
      <c r="E243" s="7" t="s">
        <v>1140</v>
      </c>
      <c r="F243" s="7" t="s">
        <v>1141</v>
      </c>
    </row>
    <row r="244" spans="1:6" ht="24">
      <c r="A244" s="10">
        <v>4239</v>
      </c>
      <c r="B244" s="7" t="s">
        <v>1188</v>
      </c>
      <c r="C244" s="7" t="s">
        <v>1129</v>
      </c>
      <c r="D244" s="7" t="s">
        <v>1139</v>
      </c>
      <c r="E244" s="7" t="s">
        <v>1140</v>
      </c>
      <c r="F244" s="7" t="s">
        <v>1141</v>
      </c>
    </row>
    <row r="245" spans="1:6" ht="24">
      <c r="A245" s="10">
        <v>4240</v>
      </c>
      <c r="B245" s="7" t="s">
        <v>1637</v>
      </c>
      <c r="C245" s="7" t="s">
        <v>1129</v>
      </c>
      <c r="D245" s="7" t="s">
        <v>1139</v>
      </c>
      <c r="E245" s="7" t="s">
        <v>1140</v>
      </c>
      <c r="F245" s="7" t="s">
        <v>1141</v>
      </c>
    </row>
    <row r="246" spans="1:6" ht="24">
      <c r="A246" s="10">
        <v>4241</v>
      </c>
      <c r="B246" s="7" t="s">
        <v>1601</v>
      </c>
      <c r="C246" s="7" t="s">
        <v>1129</v>
      </c>
      <c r="D246" s="7" t="s">
        <v>1139</v>
      </c>
      <c r="E246" s="7" t="s">
        <v>1140</v>
      </c>
      <c r="F246" s="7" t="s">
        <v>1141</v>
      </c>
    </row>
    <row r="247" spans="1:6" ht="36">
      <c r="A247" s="10">
        <v>4242</v>
      </c>
      <c r="B247" s="7" t="s">
        <v>1667</v>
      </c>
      <c r="C247" s="7" t="s">
        <v>1129</v>
      </c>
      <c r="D247" s="7" t="s">
        <v>1139</v>
      </c>
      <c r="E247" s="7" t="s">
        <v>1140</v>
      </c>
      <c r="F247" s="7" t="s">
        <v>1141</v>
      </c>
    </row>
    <row r="248" spans="1:6" ht="24">
      <c r="A248" s="10">
        <v>4243</v>
      </c>
      <c r="B248" s="7" t="s">
        <v>47</v>
      </c>
      <c r="C248" s="7" t="s">
        <v>1129</v>
      </c>
      <c r="D248" s="7" t="s">
        <v>1139</v>
      </c>
      <c r="E248" s="7" t="s">
        <v>1140</v>
      </c>
      <c r="F248" s="7" t="s">
        <v>1141</v>
      </c>
    </row>
    <row r="249" spans="1:6" ht="24">
      <c r="A249" s="10">
        <v>4245</v>
      </c>
      <c r="B249" s="7" t="s">
        <v>1015</v>
      </c>
      <c r="C249" s="7" t="s">
        <v>1129</v>
      </c>
      <c r="D249" s="7" t="s">
        <v>1139</v>
      </c>
      <c r="E249" s="7" t="s">
        <v>1140</v>
      </c>
      <c r="F249" s="7" t="s">
        <v>1141</v>
      </c>
    </row>
    <row r="250" spans="1:6" ht="24">
      <c r="A250" s="10">
        <v>4246</v>
      </c>
      <c r="B250" s="7" t="s">
        <v>291</v>
      </c>
      <c r="C250" s="7" t="s">
        <v>1129</v>
      </c>
      <c r="D250" s="7" t="s">
        <v>1139</v>
      </c>
      <c r="E250" s="7" t="s">
        <v>1140</v>
      </c>
      <c r="F250" s="7" t="s">
        <v>1141</v>
      </c>
    </row>
    <row r="251" spans="1:6" ht="24">
      <c r="A251" s="10">
        <v>4247</v>
      </c>
      <c r="B251" s="7" t="s">
        <v>1779</v>
      </c>
      <c r="C251" s="7" t="s">
        <v>1129</v>
      </c>
      <c r="D251" s="7" t="s">
        <v>1139</v>
      </c>
      <c r="E251" s="7" t="s">
        <v>1140</v>
      </c>
      <c r="F251" s="7" t="s">
        <v>1141</v>
      </c>
    </row>
    <row r="252" spans="1:6" ht="36">
      <c r="A252" s="10">
        <v>4248</v>
      </c>
      <c r="B252" s="7" t="s">
        <v>557</v>
      </c>
      <c r="C252" s="7" t="s">
        <v>1129</v>
      </c>
      <c r="D252" s="7" t="s">
        <v>1139</v>
      </c>
      <c r="E252" s="7" t="s">
        <v>1140</v>
      </c>
      <c r="F252" s="7" t="s">
        <v>1141</v>
      </c>
    </row>
    <row r="253" spans="1:6" ht="36">
      <c r="A253" s="10">
        <v>4249</v>
      </c>
      <c r="B253" s="7" t="s">
        <v>855</v>
      </c>
      <c r="C253" s="7" t="s">
        <v>1129</v>
      </c>
      <c r="D253" s="7" t="s">
        <v>1139</v>
      </c>
      <c r="E253" s="7" t="s">
        <v>1140</v>
      </c>
      <c r="F253" s="7" t="s">
        <v>1141</v>
      </c>
    </row>
    <row r="254" spans="1:6" ht="36">
      <c r="A254" s="10">
        <v>4250</v>
      </c>
      <c r="B254" s="7" t="s">
        <v>1808</v>
      </c>
      <c r="C254" s="7" t="s">
        <v>1129</v>
      </c>
      <c r="D254" s="7" t="s">
        <v>1139</v>
      </c>
      <c r="E254" s="7" t="s">
        <v>1140</v>
      </c>
      <c r="F254" s="7" t="s">
        <v>1141</v>
      </c>
    </row>
    <row r="255" spans="1:6" ht="24">
      <c r="A255" s="10">
        <v>4251</v>
      </c>
      <c r="B255" s="7" t="s">
        <v>1529</v>
      </c>
      <c r="C255" s="7" t="s">
        <v>1129</v>
      </c>
      <c r="D255" s="7" t="s">
        <v>1139</v>
      </c>
      <c r="E255" s="7" t="s">
        <v>1140</v>
      </c>
      <c r="F255" s="7" t="s">
        <v>1141</v>
      </c>
    </row>
    <row r="256" spans="1:6" ht="36">
      <c r="A256" s="10">
        <v>4252</v>
      </c>
      <c r="B256" s="7" t="s">
        <v>2216</v>
      </c>
      <c r="C256" s="7" t="s">
        <v>1129</v>
      </c>
      <c r="D256" s="7" t="s">
        <v>1139</v>
      </c>
      <c r="E256" s="7" t="s">
        <v>1140</v>
      </c>
      <c r="F256" s="7" t="s">
        <v>1141</v>
      </c>
    </row>
    <row r="257" spans="1:6" ht="24">
      <c r="A257" s="10">
        <v>4253</v>
      </c>
      <c r="B257" s="7" t="s">
        <v>1128</v>
      </c>
      <c r="C257" s="7" t="s">
        <v>1129</v>
      </c>
      <c r="D257" s="7" t="s">
        <v>1139</v>
      </c>
      <c r="E257" s="7" t="s">
        <v>1140</v>
      </c>
      <c r="F257" s="7" t="s">
        <v>1141</v>
      </c>
    </row>
    <row r="258" spans="1:6" ht="36">
      <c r="A258" s="10">
        <v>4254</v>
      </c>
      <c r="B258" s="7" t="s">
        <v>1345</v>
      </c>
      <c r="C258" s="7" t="s">
        <v>1129</v>
      </c>
      <c r="D258" s="7" t="s">
        <v>1139</v>
      </c>
      <c r="E258" s="7" t="s">
        <v>1140</v>
      </c>
      <c r="F258" s="7" t="s">
        <v>1141</v>
      </c>
    </row>
    <row r="259" spans="1:6" ht="36">
      <c r="A259" s="10">
        <v>4255</v>
      </c>
      <c r="B259" s="7" t="s">
        <v>1929</v>
      </c>
      <c r="C259" s="7" t="s">
        <v>1129</v>
      </c>
      <c r="D259" s="7" t="s">
        <v>1139</v>
      </c>
      <c r="E259" s="7" t="s">
        <v>1140</v>
      </c>
      <c r="F259" s="7" t="s">
        <v>1141</v>
      </c>
    </row>
    <row r="260" spans="1:6" ht="24">
      <c r="A260" s="10">
        <v>4256</v>
      </c>
      <c r="B260" s="7" t="s">
        <v>1662</v>
      </c>
      <c r="C260" s="7" t="s">
        <v>1129</v>
      </c>
      <c r="D260" s="7" t="s">
        <v>1139</v>
      </c>
      <c r="E260" s="7" t="s">
        <v>1140</v>
      </c>
      <c r="F260" s="7" t="s">
        <v>1141</v>
      </c>
    </row>
    <row r="261" spans="1:6" ht="24">
      <c r="A261" s="10">
        <v>4258</v>
      </c>
      <c r="B261" s="7" t="s">
        <v>1520</v>
      </c>
      <c r="C261" s="7" t="s">
        <v>1129</v>
      </c>
      <c r="D261" s="7" t="s">
        <v>1139</v>
      </c>
      <c r="E261" s="7" t="s">
        <v>1140</v>
      </c>
      <c r="F261" s="7" t="s">
        <v>1141</v>
      </c>
    </row>
    <row r="262" spans="1:6" ht="24">
      <c r="A262" s="10">
        <v>4259</v>
      </c>
      <c r="B262" s="7" t="s">
        <v>1101</v>
      </c>
      <c r="C262" s="7" t="s">
        <v>1129</v>
      </c>
      <c r="D262" s="7" t="s">
        <v>1139</v>
      </c>
      <c r="E262" s="7" t="s">
        <v>1140</v>
      </c>
      <c r="F262" s="7" t="s">
        <v>1141</v>
      </c>
    </row>
    <row r="263" spans="1:6" ht="24">
      <c r="A263" s="10">
        <v>4260</v>
      </c>
      <c r="B263" s="7" t="s">
        <v>1657</v>
      </c>
      <c r="C263" s="7" t="s">
        <v>1129</v>
      </c>
      <c r="D263" s="7" t="s">
        <v>1139</v>
      </c>
      <c r="E263" s="7" t="s">
        <v>1140</v>
      </c>
      <c r="F263" s="7" t="s">
        <v>1141</v>
      </c>
    </row>
    <row r="264" spans="1:6" ht="24">
      <c r="A264" s="10">
        <v>4261</v>
      </c>
      <c r="B264" s="7" t="s">
        <v>743</v>
      </c>
      <c r="C264" s="7" t="s">
        <v>1129</v>
      </c>
      <c r="D264" s="7" t="s">
        <v>1139</v>
      </c>
      <c r="E264" s="7" t="s">
        <v>1140</v>
      </c>
      <c r="F264" s="7" t="s">
        <v>1141</v>
      </c>
    </row>
    <row r="265" spans="1:6" ht="24">
      <c r="A265" s="10">
        <v>4262</v>
      </c>
      <c r="B265" s="7" t="s">
        <v>1109</v>
      </c>
      <c r="C265" s="7" t="s">
        <v>1129</v>
      </c>
      <c r="D265" s="7" t="s">
        <v>1139</v>
      </c>
      <c r="E265" s="7" t="s">
        <v>1140</v>
      </c>
      <c r="F265" s="7" t="s">
        <v>1141</v>
      </c>
    </row>
    <row r="266" spans="1:6" ht="24">
      <c r="A266" s="10">
        <v>4263</v>
      </c>
      <c r="B266" s="7" t="s">
        <v>1514</v>
      </c>
      <c r="C266" s="7" t="s">
        <v>1129</v>
      </c>
      <c r="D266" s="7" t="s">
        <v>1139</v>
      </c>
      <c r="E266" s="7" t="s">
        <v>1140</v>
      </c>
      <c r="F266" s="7" t="s">
        <v>1141</v>
      </c>
    </row>
    <row r="267" spans="1:6" ht="24">
      <c r="A267" s="10">
        <v>4264</v>
      </c>
      <c r="B267" s="7" t="s">
        <v>2118</v>
      </c>
      <c r="C267" s="7" t="s">
        <v>1129</v>
      </c>
      <c r="D267" s="7" t="s">
        <v>1139</v>
      </c>
      <c r="E267" s="7" t="s">
        <v>1140</v>
      </c>
      <c r="F267" s="7" t="s">
        <v>1141</v>
      </c>
    </row>
    <row r="268" spans="1:6" ht="36">
      <c r="A268" s="10">
        <v>4265</v>
      </c>
      <c r="B268" s="7" t="s">
        <v>1628</v>
      </c>
      <c r="C268" s="7" t="s">
        <v>1129</v>
      </c>
      <c r="D268" s="7" t="s">
        <v>1139</v>
      </c>
      <c r="E268" s="7" t="s">
        <v>1140</v>
      </c>
      <c r="F268" s="7" t="s">
        <v>1141</v>
      </c>
    </row>
    <row r="269" spans="1:6" ht="24">
      <c r="A269" s="10">
        <v>4266</v>
      </c>
      <c r="B269" s="7" t="s">
        <v>165</v>
      </c>
      <c r="C269" s="7" t="s">
        <v>1129</v>
      </c>
      <c r="D269" s="7" t="s">
        <v>1139</v>
      </c>
      <c r="E269" s="7" t="s">
        <v>1140</v>
      </c>
      <c r="F269" s="7" t="s">
        <v>1141</v>
      </c>
    </row>
    <row r="270" spans="1:6" ht="36">
      <c r="A270" s="10">
        <v>4267</v>
      </c>
      <c r="B270" s="7" t="s">
        <v>1196</v>
      </c>
      <c r="C270" s="7" t="s">
        <v>1129</v>
      </c>
      <c r="D270" s="7" t="s">
        <v>1139</v>
      </c>
      <c r="E270" s="7" t="s">
        <v>1140</v>
      </c>
      <c r="F270" s="7" t="s">
        <v>1141</v>
      </c>
    </row>
    <row r="271" spans="1:6" ht="36">
      <c r="A271" s="10">
        <v>4268</v>
      </c>
      <c r="B271" s="7" t="s">
        <v>1525</v>
      </c>
      <c r="C271" s="7" t="s">
        <v>1129</v>
      </c>
      <c r="D271" s="7" t="s">
        <v>1139</v>
      </c>
      <c r="E271" s="7" t="s">
        <v>1140</v>
      </c>
      <c r="F271" s="7" t="s">
        <v>1141</v>
      </c>
    </row>
    <row r="272" spans="1:6" ht="24">
      <c r="A272" s="10">
        <v>4278</v>
      </c>
      <c r="B272" s="7" t="s">
        <v>1017</v>
      </c>
      <c r="C272" s="7" t="s">
        <v>1129</v>
      </c>
      <c r="D272" s="7" t="s">
        <v>1139</v>
      </c>
      <c r="E272" s="7" t="s">
        <v>1140</v>
      </c>
      <c r="F272" s="7" t="s">
        <v>1141</v>
      </c>
    </row>
    <row r="273" spans="1:6" ht="24">
      <c r="A273" s="10">
        <v>4279</v>
      </c>
      <c r="B273" s="7" t="s">
        <v>213</v>
      </c>
      <c r="C273" s="7" t="s">
        <v>1129</v>
      </c>
      <c r="D273" s="7" t="s">
        <v>1139</v>
      </c>
      <c r="E273" s="7" t="s">
        <v>1140</v>
      </c>
      <c r="F273" s="7" t="s">
        <v>1141</v>
      </c>
    </row>
    <row r="274" spans="1:6" ht="24">
      <c r="A274" s="10">
        <v>4280</v>
      </c>
      <c r="B274" s="7" t="s">
        <v>1664</v>
      </c>
      <c r="C274" s="7" t="s">
        <v>1129</v>
      </c>
      <c r="D274" s="7" t="s">
        <v>1139</v>
      </c>
      <c r="E274" s="7" t="s">
        <v>1140</v>
      </c>
      <c r="F274" s="7" t="s">
        <v>1141</v>
      </c>
    </row>
    <row r="275" spans="1:6" ht="24">
      <c r="A275" s="10">
        <v>4281</v>
      </c>
      <c r="B275" s="7" t="s">
        <v>1180</v>
      </c>
      <c r="C275" s="7" t="s">
        <v>1129</v>
      </c>
      <c r="D275" s="7" t="s">
        <v>1139</v>
      </c>
      <c r="E275" s="7" t="s">
        <v>1140</v>
      </c>
      <c r="F275" s="7" t="s">
        <v>1141</v>
      </c>
    </row>
    <row r="276" spans="1:6" ht="24">
      <c r="A276" s="10">
        <v>4282</v>
      </c>
      <c r="B276" s="7" t="s">
        <v>565</v>
      </c>
      <c r="C276" s="7" t="s">
        <v>1129</v>
      </c>
      <c r="D276" s="7" t="s">
        <v>1139</v>
      </c>
      <c r="E276" s="7" t="s">
        <v>1140</v>
      </c>
      <c r="F276" s="7" t="s">
        <v>1141</v>
      </c>
    </row>
    <row r="277" spans="1:6" ht="24">
      <c r="A277" s="10">
        <v>4283</v>
      </c>
      <c r="B277" s="7" t="s">
        <v>167</v>
      </c>
      <c r="C277" s="7" t="s">
        <v>1129</v>
      </c>
      <c r="D277" s="7" t="s">
        <v>1139</v>
      </c>
      <c r="E277" s="7" t="s">
        <v>1140</v>
      </c>
      <c r="F277" s="7" t="s">
        <v>1141</v>
      </c>
    </row>
    <row r="278" spans="1:6" ht="24">
      <c r="A278" s="10">
        <v>4284</v>
      </c>
      <c r="B278" s="7" t="s">
        <v>1663</v>
      </c>
      <c r="C278" s="7" t="s">
        <v>1129</v>
      </c>
      <c r="D278" s="7" t="s">
        <v>1139</v>
      </c>
      <c r="E278" s="7" t="s">
        <v>1140</v>
      </c>
      <c r="F278" s="7" t="s">
        <v>1141</v>
      </c>
    </row>
    <row r="279" spans="1:6" ht="24">
      <c r="A279" s="10">
        <v>4285</v>
      </c>
      <c r="B279" s="7" t="s">
        <v>1158</v>
      </c>
      <c r="C279" s="7" t="s">
        <v>1129</v>
      </c>
      <c r="D279" s="7" t="s">
        <v>1139</v>
      </c>
      <c r="E279" s="7" t="s">
        <v>1140</v>
      </c>
      <c r="F279" s="7" t="s">
        <v>1141</v>
      </c>
    </row>
    <row r="280" spans="1:6" ht="24">
      <c r="A280" s="10">
        <v>4286</v>
      </c>
      <c r="B280" s="7" t="s">
        <v>284</v>
      </c>
      <c r="C280" s="7" t="s">
        <v>1129</v>
      </c>
      <c r="D280" s="7" t="s">
        <v>1139</v>
      </c>
      <c r="E280" s="7" t="s">
        <v>1140</v>
      </c>
      <c r="F280" s="7" t="s">
        <v>1141</v>
      </c>
    </row>
    <row r="281" spans="1:6" ht="36">
      <c r="A281" s="10">
        <v>4287</v>
      </c>
      <c r="B281" s="7" t="s">
        <v>1639</v>
      </c>
      <c r="C281" s="7" t="s">
        <v>1129</v>
      </c>
      <c r="D281" s="7" t="s">
        <v>1139</v>
      </c>
      <c r="E281" s="7" t="s">
        <v>1140</v>
      </c>
      <c r="F281" s="7" t="s">
        <v>1141</v>
      </c>
    </row>
    <row r="282" spans="1:6" ht="24">
      <c r="A282" s="10">
        <v>4288</v>
      </c>
      <c r="B282" s="7" t="s">
        <v>1340</v>
      </c>
      <c r="C282" s="7" t="s">
        <v>1129</v>
      </c>
      <c r="D282" s="7" t="s">
        <v>1139</v>
      </c>
      <c r="E282" s="7" t="s">
        <v>1140</v>
      </c>
      <c r="F282" s="7" t="s">
        <v>1141</v>
      </c>
    </row>
    <row r="283" spans="1:6" ht="24">
      <c r="A283" s="10">
        <v>4289</v>
      </c>
      <c r="B283" s="7" t="s">
        <v>1617</v>
      </c>
      <c r="C283" s="7" t="s">
        <v>1129</v>
      </c>
      <c r="D283" s="7" t="s">
        <v>1139</v>
      </c>
      <c r="E283" s="7" t="s">
        <v>1140</v>
      </c>
      <c r="F283" s="7" t="s">
        <v>1141</v>
      </c>
    </row>
    <row r="284" spans="1:6" ht="24">
      <c r="A284" s="10">
        <v>4290</v>
      </c>
      <c r="B284" s="7" t="s">
        <v>220</v>
      </c>
      <c r="C284" s="7" t="s">
        <v>1129</v>
      </c>
      <c r="D284" s="7" t="s">
        <v>1139</v>
      </c>
      <c r="E284" s="7" t="s">
        <v>1140</v>
      </c>
      <c r="F284" s="7" t="s">
        <v>1141</v>
      </c>
    </row>
    <row r="285" spans="1:6" ht="36">
      <c r="A285" s="10">
        <v>4291</v>
      </c>
      <c r="B285" s="7" t="s">
        <v>1116</v>
      </c>
      <c r="C285" s="7" t="s">
        <v>1129</v>
      </c>
      <c r="D285" s="7" t="s">
        <v>1139</v>
      </c>
      <c r="E285" s="7" t="s">
        <v>1140</v>
      </c>
      <c r="F285" s="7" t="s">
        <v>1141</v>
      </c>
    </row>
    <row r="286" spans="1:6" ht="24">
      <c r="A286" s="10">
        <v>4292</v>
      </c>
      <c r="B286" s="7" t="s">
        <v>1019</v>
      </c>
      <c r="C286" s="7" t="s">
        <v>1129</v>
      </c>
      <c r="D286" s="7" t="s">
        <v>1139</v>
      </c>
      <c r="E286" s="7" t="s">
        <v>1140</v>
      </c>
      <c r="F286" s="7" t="s">
        <v>1141</v>
      </c>
    </row>
    <row r="287" spans="1:6" ht="36">
      <c r="A287" s="10">
        <v>4293</v>
      </c>
      <c r="B287" s="7" t="s">
        <v>1526</v>
      </c>
      <c r="C287" s="7" t="s">
        <v>1129</v>
      </c>
      <c r="D287" s="7" t="s">
        <v>1139</v>
      </c>
      <c r="E287" s="7" t="s">
        <v>1140</v>
      </c>
      <c r="F287" s="7" t="s">
        <v>1141</v>
      </c>
    </row>
    <row r="288" spans="1:6" ht="36">
      <c r="A288" s="10">
        <v>4294</v>
      </c>
      <c r="B288" s="7" t="s">
        <v>227</v>
      </c>
      <c r="C288" s="7" t="s">
        <v>1129</v>
      </c>
      <c r="D288" s="7" t="s">
        <v>1139</v>
      </c>
      <c r="E288" s="7" t="s">
        <v>1140</v>
      </c>
      <c r="F288" s="7" t="s">
        <v>1141</v>
      </c>
    </row>
    <row r="289" spans="1:6" ht="36">
      <c r="A289" s="10">
        <v>4295</v>
      </c>
      <c r="B289" s="7" t="s">
        <v>1566</v>
      </c>
      <c r="C289" s="7" t="s">
        <v>1129</v>
      </c>
      <c r="D289" s="7" t="s">
        <v>1139</v>
      </c>
      <c r="E289" s="7" t="s">
        <v>1140</v>
      </c>
      <c r="F289" s="7" t="s">
        <v>1141</v>
      </c>
    </row>
    <row r="290" spans="1:6" ht="24">
      <c r="A290" s="10">
        <v>4326</v>
      </c>
      <c r="B290" s="7" t="s">
        <v>1090</v>
      </c>
      <c r="C290" s="7" t="s">
        <v>1151</v>
      </c>
      <c r="D290" s="7" t="s">
        <v>1152</v>
      </c>
      <c r="E290" s="7" t="s">
        <v>1114</v>
      </c>
      <c r="F290" s="7" t="s">
        <v>1141</v>
      </c>
    </row>
    <row r="291" spans="1:6" ht="24">
      <c r="A291" s="10">
        <v>4326</v>
      </c>
      <c r="B291" s="10" t="s">
        <v>272</v>
      </c>
      <c r="C291" s="10" t="s">
        <v>1151</v>
      </c>
      <c r="D291" s="7" t="s">
        <v>1152</v>
      </c>
      <c r="E291" s="10" t="s">
        <v>1223</v>
      </c>
      <c r="F291" s="10" t="s">
        <v>1141</v>
      </c>
    </row>
    <row r="292" spans="1:6" ht="24">
      <c r="A292" s="10">
        <v>4327</v>
      </c>
      <c r="B292" s="7" t="s">
        <v>546</v>
      </c>
      <c r="C292" s="7" t="s">
        <v>1151</v>
      </c>
      <c r="D292" s="7" t="s">
        <v>1152</v>
      </c>
      <c r="E292" s="7" t="s">
        <v>1114</v>
      </c>
      <c r="F292" s="7" t="s">
        <v>1141</v>
      </c>
    </row>
    <row r="293" spans="1:6" ht="24">
      <c r="A293" s="10">
        <v>4327</v>
      </c>
      <c r="B293" s="10" t="s">
        <v>273</v>
      </c>
      <c r="C293" s="10" t="s">
        <v>1151</v>
      </c>
      <c r="D293" s="7" t="s">
        <v>1152</v>
      </c>
      <c r="E293" s="10" t="s">
        <v>1223</v>
      </c>
      <c r="F293" s="10" t="s">
        <v>1141</v>
      </c>
    </row>
    <row r="294" spans="1:6" ht="24">
      <c r="A294" s="10">
        <v>4328</v>
      </c>
      <c r="B294" s="7" t="s">
        <v>1111</v>
      </c>
      <c r="C294" s="7" t="s">
        <v>1151</v>
      </c>
      <c r="D294" s="7" t="s">
        <v>1152</v>
      </c>
      <c r="E294" s="7" t="s">
        <v>1114</v>
      </c>
      <c r="F294" s="7" t="s">
        <v>1141</v>
      </c>
    </row>
    <row r="295" spans="1:6" ht="24">
      <c r="A295" s="10">
        <v>4328</v>
      </c>
      <c r="B295" s="10" t="s">
        <v>274</v>
      </c>
      <c r="C295" s="10" t="s">
        <v>1151</v>
      </c>
      <c r="D295" s="7" t="s">
        <v>1152</v>
      </c>
      <c r="E295" s="10" t="s">
        <v>1223</v>
      </c>
      <c r="F295" s="10" t="s">
        <v>1141</v>
      </c>
    </row>
    <row r="296" spans="1:6" ht="24">
      <c r="A296" s="10">
        <v>4329</v>
      </c>
      <c r="B296" s="7" t="s">
        <v>171</v>
      </c>
      <c r="C296" s="7" t="s">
        <v>1151</v>
      </c>
      <c r="D296" s="7" t="s">
        <v>1152</v>
      </c>
      <c r="E296" s="7" t="s">
        <v>1114</v>
      </c>
      <c r="F296" s="7" t="s">
        <v>1141</v>
      </c>
    </row>
    <row r="297" spans="1:6" ht="24">
      <c r="A297" s="10">
        <v>4329</v>
      </c>
      <c r="B297" s="10" t="s">
        <v>275</v>
      </c>
      <c r="C297" s="10" t="s">
        <v>1151</v>
      </c>
      <c r="D297" s="7" t="s">
        <v>1152</v>
      </c>
      <c r="E297" s="10" t="s">
        <v>1223</v>
      </c>
      <c r="F297" s="10" t="s">
        <v>1141</v>
      </c>
    </row>
    <row r="298" spans="1:6" ht="24">
      <c r="A298" s="10">
        <v>4330</v>
      </c>
      <c r="B298" s="7" t="s">
        <v>1338</v>
      </c>
      <c r="C298" s="7" t="s">
        <v>1151</v>
      </c>
      <c r="D298" s="7" t="s">
        <v>1152</v>
      </c>
      <c r="E298" s="7" t="s">
        <v>1114</v>
      </c>
      <c r="F298" s="7" t="s">
        <v>1141</v>
      </c>
    </row>
    <row r="299" spans="1:6" ht="24">
      <c r="A299" s="10">
        <v>4330</v>
      </c>
      <c r="B299" s="10" t="s">
        <v>276</v>
      </c>
      <c r="C299" s="10" t="s">
        <v>1151</v>
      </c>
      <c r="D299" s="7" t="s">
        <v>1152</v>
      </c>
      <c r="E299" s="10" t="s">
        <v>1223</v>
      </c>
      <c r="F299" s="10" t="s">
        <v>1141</v>
      </c>
    </row>
    <row r="300" spans="1:6" ht="24">
      <c r="A300" s="10">
        <v>4331</v>
      </c>
      <c r="B300" s="7" t="s">
        <v>1328</v>
      </c>
      <c r="C300" s="7" t="s">
        <v>1151</v>
      </c>
      <c r="D300" s="7" t="s">
        <v>1152</v>
      </c>
      <c r="E300" s="7" t="s">
        <v>1114</v>
      </c>
      <c r="F300" s="7" t="s">
        <v>1141</v>
      </c>
    </row>
    <row r="301" spans="1:6" ht="24">
      <c r="A301" s="10">
        <v>4331</v>
      </c>
      <c r="B301" s="10" t="s">
        <v>277</v>
      </c>
      <c r="C301" s="10" t="s">
        <v>1151</v>
      </c>
      <c r="D301" s="7" t="s">
        <v>1152</v>
      </c>
      <c r="E301" s="10" t="s">
        <v>1223</v>
      </c>
      <c r="F301" s="10" t="s">
        <v>1141</v>
      </c>
    </row>
    <row r="302" spans="1:6" ht="24">
      <c r="A302" s="10">
        <v>4332</v>
      </c>
      <c r="B302" s="7" t="s">
        <v>938</v>
      </c>
      <c r="C302" s="7" t="s">
        <v>1151</v>
      </c>
      <c r="D302" s="7" t="s">
        <v>1152</v>
      </c>
      <c r="E302" s="7" t="s">
        <v>1114</v>
      </c>
      <c r="F302" s="7" t="s">
        <v>1141</v>
      </c>
    </row>
    <row r="303" spans="1:6" ht="24">
      <c r="A303" s="10">
        <v>4332</v>
      </c>
      <c r="B303" s="10" t="s">
        <v>278</v>
      </c>
      <c r="C303" s="10" t="s">
        <v>1151</v>
      </c>
      <c r="D303" s="7" t="s">
        <v>1152</v>
      </c>
      <c r="E303" s="10" t="s">
        <v>1223</v>
      </c>
      <c r="F303" s="10" t="s">
        <v>1141</v>
      </c>
    </row>
    <row r="304" spans="1:6" ht="24">
      <c r="A304" s="10">
        <v>4333</v>
      </c>
      <c r="B304" s="7" t="s">
        <v>1424</v>
      </c>
      <c r="C304" s="7" t="s">
        <v>1151</v>
      </c>
      <c r="D304" s="7" t="s">
        <v>1152</v>
      </c>
      <c r="E304" s="7" t="s">
        <v>1114</v>
      </c>
      <c r="F304" s="7" t="s">
        <v>1141</v>
      </c>
    </row>
    <row r="305" spans="1:6" ht="24">
      <c r="A305" s="10">
        <v>4333</v>
      </c>
      <c r="B305" s="10" t="s">
        <v>279</v>
      </c>
      <c r="C305" s="10" t="s">
        <v>1151</v>
      </c>
      <c r="D305" s="7" t="s">
        <v>1152</v>
      </c>
      <c r="E305" s="10" t="s">
        <v>1223</v>
      </c>
      <c r="F305" s="10" t="s">
        <v>1141</v>
      </c>
    </row>
    <row r="306" spans="1:6" ht="24">
      <c r="A306" s="10">
        <v>4334</v>
      </c>
      <c r="B306" s="7" t="s">
        <v>1668</v>
      </c>
      <c r="C306" s="7" t="s">
        <v>1151</v>
      </c>
      <c r="D306" s="7" t="s">
        <v>1152</v>
      </c>
      <c r="E306" s="7" t="s">
        <v>1114</v>
      </c>
      <c r="F306" s="7" t="s">
        <v>1141</v>
      </c>
    </row>
    <row r="307" spans="1:6" ht="24">
      <c r="A307" s="10">
        <v>4334</v>
      </c>
      <c r="B307" s="10" t="s">
        <v>280</v>
      </c>
      <c r="C307" s="10" t="s">
        <v>1151</v>
      </c>
      <c r="D307" s="7" t="s">
        <v>1152</v>
      </c>
      <c r="E307" s="10" t="s">
        <v>1223</v>
      </c>
      <c r="F307" s="10" t="s">
        <v>1141</v>
      </c>
    </row>
    <row r="308" spans="1:6" ht="36">
      <c r="A308" s="54">
        <v>4335</v>
      </c>
      <c r="B308" s="7" t="s">
        <v>1581</v>
      </c>
      <c r="C308" s="7" t="s">
        <v>1151</v>
      </c>
      <c r="D308" s="7" t="s">
        <v>1139</v>
      </c>
      <c r="E308" s="7" t="s">
        <v>1002</v>
      </c>
      <c r="F308" s="7" t="s">
        <v>1141</v>
      </c>
    </row>
    <row r="309" spans="1:6" ht="36">
      <c r="A309" s="54">
        <v>4336</v>
      </c>
      <c r="B309" s="7" t="s">
        <v>1582</v>
      </c>
      <c r="C309" s="7" t="s">
        <v>1151</v>
      </c>
      <c r="D309" s="7" t="s">
        <v>1139</v>
      </c>
      <c r="E309" s="7" t="s">
        <v>1002</v>
      </c>
      <c r="F309" s="7" t="s">
        <v>1141</v>
      </c>
    </row>
    <row r="310" spans="1:6" ht="36">
      <c r="A310" s="54">
        <v>4337</v>
      </c>
      <c r="B310" s="7" t="s">
        <v>1769</v>
      </c>
      <c r="C310" s="7" t="s">
        <v>1151</v>
      </c>
      <c r="D310" s="7" t="s">
        <v>1139</v>
      </c>
      <c r="E310" s="7" t="s">
        <v>1002</v>
      </c>
      <c r="F310" s="7" t="s">
        <v>1141</v>
      </c>
    </row>
    <row r="311" spans="1:6" ht="36">
      <c r="A311" s="54">
        <v>4338</v>
      </c>
      <c r="B311" s="7" t="s">
        <v>1770</v>
      </c>
      <c r="C311" s="7" t="s">
        <v>1151</v>
      </c>
      <c r="D311" s="7" t="s">
        <v>1139</v>
      </c>
      <c r="E311" s="7" t="s">
        <v>1002</v>
      </c>
      <c r="F311" s="7" t="s">
        <v>1141</v>
      </c>
    </row>
    <row r="312" spans="1:6" ht="24">
      <c r="A312" s="54">
        <v>4339</v>
      </c>
      <c r="B312" s="7" t="s">
        <v>1771</v>
      </c>
      <c r="C312" s="7" t="s">
        <v>1151</v>
      </c>
      <c r="D312" s="7" t="s">
        <v>1139</v>
      </c>
      <c r="E312" s="7" t="s">
        <v>1002</v>
      </c>
      <c r="F312" s="7" t="s">
        <v>1141</v>
      </c>
    </row>
    <row r="313" spans="1:6" ht="24">
      <c r="A313" s="54">
        <v>4340</v>
      </c>
      <c r="B313" s="7" t="s">
        <v>1772</v>
      </c>
      <c r="C313" s="7" t="s">
        <v>1151</v>
      </c>
      <c r="D313" s="7" t="s">
        <v>1139</v>
      </c>
      <c r="E313" s="7" t="s">
        <v>1002</v>
      </c>
      <c r="F313" s="7" t="s">
        <v>1141</v>
      </c>
    </row>
    <row r="314" spans="1:6" ht="36">
      <c r="A314" s="10">
        <v>4350</v>
      </c>
      <c r="B314" s="7" t="s">
        <v>127</v>
      </c>
      <c r="C314" s="7" t="s">
        <v>1151</v>
      </c>
      <c r="D314" s="7" t="s">
        <v>1139</v>
      </c>
      <c r="E314" s="7" t="s">
        <v>1114</v>
      </c>
      <c r="F314" s="7" t="s">
        <v>1141</v>
      </c>
    </row>
    <row r="315" spans="1:6" ht="24">
      <c r="A315" s="10">
        <v>4351</v>
      </c>
      <c r="B315" s="7" t="s">
        <v>1103</v>
      </c>
      <c r="C315" s="7" t="s">
        <v>1151</v>
      </c>
      <c r="D315" s="7" t="s">
        <v>1139</v>
      </c>
      <c r="E315" s="7" t="s">
        <v>1114</v>
      </c>
      <c r="F315" s="7" t="s">
        <v>1141</v>
      </c>
    </row>
    <row r="316" spans="1:6" ht="24">
      <c r="A316" s="10">
        <v>4352</v>
      </c>
      <c r="B316" s="7" t="s">
        <v>1507</v>
      </c>
      <c r="C316" s="7" t="s">
        <v>1151</v>
      </c>
      <c r="D316" s="7" t="s">
        <v>1139</v>
      </c>
      <c r="E316" s="7" t="s">
        <v>1114</v>
      </c>
      <c r="F316" s="7" t="s">
        <v>1141</v>
      </c>
    </row>
    <row r="317" spans="1:6" ht="36">
      <c r="A317" s="10">
        <v>4353</v>
      </c>
      <c r="B317" s="7" t="s">
        <v>1013</v>
      </c>
      <c r="C317" s="7" t="s">
        <v>1151</v>
      </c>
      <c r="D317" s="7" t="s">
        <v>1139</v>
      </c>
      <c r="E317" s="7" t="s">
        <v>1114</v>
      </c>
      <c r="F317" s="7" t="s">
        <v>1141</v>
      </c>
    </row>
    <row r="318" spans="1:6" ht="24">
      <c r="A318" s="10">
        <v>4354</v>
      </c>
      <c r="B318" s="7" t="s">
        <v>282</v>
      </c>
      <c r="C318" s="7" t="s">
        <v>1151</v>
      </c>
      <c r="D318" s="7" t="s">
        <v>1139</v>
      </c>
      <c r="E318" s="7" t="s">
        <v>1114</v>
      </c>
      <c r="F318" s="7" t="s">
        <v>1141</v>
      </c>
    </row>
    <row r="319" spans="1:6" ht="24">
      <c r="A319" s="10">
        <v>4355</v>
      </c>
      <c r="B319" s="7" t="s">
        <v>333</v>
      </c>
      <c r="C319" s="7" t="s">
        <v>1151</v>
      </c>
      <c r="D319" s="7" t="s">
        <v>1139</v>
      </c>
      <c r="E319" s="7" t="s">
        <v>1114</v>
      </c>
      <c r="F319" s="7" t="s">
        <v>1141</v>
      </c>
    </row>
    <row r="320" spans="1:6" ht="24">
      <c r="A320" s="10">
        <v>4370</v>
      </c>
      <c r="B320" s="7" t="s">
        <v>1572</v>
      </c>
      <c r="C320" s="7" t="s">
        <v>1129</v>
      </c>
      <c r="D320" s="7" t="s">
        <v>1139</v>
      </c>
      <c r="E320" s="7" t="s">
        <v>1114</v>
      </c>
      <c r="F320" s="7" t="s">
        <v>1141</v>
      </c>
    </row>
    <row r="321" spans="1:6" ht="24">
      <c r="A321" s="10">
        <v>4371</v>
      </c>
      <c r="B321" s="7" t="s">
        <v>1567</v>
      </c>
      <c r="C321" s="7" t="s">
        <v>1129</v>
      </c>
      <c r="D321" s="7" t="s">
        <v>1139</v>
      </c>
      <c r="E321" s="7" t="s">
        <v>1114</v>
      </c>
      <c r="F321" s="7" t="s">
        <v>1141</v>
      </c>
    </row>
    <row r="322" spans="1:6" ht="24">
      <c r="A322" s="10">
        <v>4372</v>
      </c>
      <c r="B322" s="7" t="s">
        <v>205</v>
      </c>
      <c r="C322" s="7" t="s">
        <v>1129</v>
      </c>
      <c r="D322" s="7" t="s">
        <v>1139</v>
      </c>
      <c r="E322" s="7" t="s">
        <v>1114</v>
      </c>
      <c r="F322" s="7" t="s">
        <v>1141</v>
      </c>
    </row>
    <row r="323" spans="1:6" ht="24">
      <c r="A323" s="10">
        <v>4373</v>
      </c>
      <c r="B323" s="7" t="s">
        <v>1780</v>
      </c>
      <c r="C323" s="7" t="s">
        <v>1129</v>
      </c>
      <c r="D323" s="7" t="s">
        <v>1139</v>
      </c>
      <c r="E323" s="7" t="s">
        <v>1114</v>
      </c>
      <c r="F323" s="7" t="s">
        <v>1141</v>
      </c>
    </row>
    <row r="324" spans="1:6" ht="24">
      <c r="A324" s="10">
        <v>4374</v>
      </c>
      <c r="B324" s="7" t="s">
        <v>98</v>
      </c>
      <c r="C324" s="7" t="s">
        <v>1129</v>
      </c>
      <c r="D324" s="7" t="s">
        <v>1139</v>
      </c>
      <c r="E324" s="7" t="s">
        <v>1114</v>
      </c>
      <c r="F324" s="7" t="s">
        <v>1141</v>
      </c>
    </row>
    <row r="325" spans="1:6" ht="24">
      <c r="A325" s="10">
        <v>4375</v>
      </c>
      <c r="B325" s="7" t="s">
        <v>1020</v>
      </c>
      <c r="C325" s="7" t="s">
        <v>1129</v>
      </c>
      <c r="D325" s="7" t="s">
        <v>1139</v>
      </c>
      <c r="E325" s="7" t="s">
        <v>1114</v>
      </c>
      <c r="F325" s="7" t="s">
        <v>1141</v>
      </c>
    </row>
    <row r="326" spans="1:6" ht="24">
      <c r="A326" s="54">
        <v>4401</v>
      </c>
      <c r="B326" s="7" t="s">
        <v>1416</v>
      </c>
      <c r="C326" s="7" t="s">
        <v>1143</v>
      </c>
      <c r="D326" s="7" t="s">
        <v>1133</v>
      </c>
      <c r="E326" s="7" t="s">
        <v>1634</v>
      </c>
      <c r="F326" s="7" t="s">
        <v>1154</v>
      </c>
    </row>
    <row r="327" spans="1:6" ht="24">
      <c r="A327" s="54">
        <v>4402</v>
      </c>
      <c r="B327" s="7" t="s">
        <v>1417</v>
      </c>
      <c r="C327" s="7" t="s">
        <v>1143</v>
      </c>
      <c r="D327" s="7" t="s">
        <v>1133</v>
      </c>
      <c r="E327" s="7" t="s">
        <v>340</v>
      </c>
      <c r="F327" s="7" t="s">
        <v>1154</v>
      </c>
    </row>
    <row r="328" spans="1:6" ht="24">
      <c r="A328" s="54">
        <v>4403</v>
      </c>
      <c r="B328" s="7" t="s">
        <v>1418</v>
      </c>
      <c r="C328" s="7" t="s">
        <v>1143</v>
      </c>
      <c r="D328" s="7" t="s">
        <v>1133</v>
      </c>
      <c r="E328" s="7" t="s">
        <v>1098</v>
      </c>
      <c r="F328" s="7" t="s">
        <v>1154</v>
      </c>
    </row>
    <row r="329" spans="1:6" ht="24">
      <c r="A329" s="54">
        <v>4404</v>
      </c>
      <c r="B329" s="7" t="s">
        <v>790</v>
      </c>
      <c r="C329" s="7" t="s">
        <v>1143</v>
      </c>
      <c r="D329" s="7" t="s">
        <v>1133</v>
      </c>
      <c r="E329" s="7" t="s">
        <v>32</v>
      </c>
      <c r="F329" s="7" t="s">
        <v>1154</v>
      </c>
    </row>
    <row r="330" spans="1:6" ht="24">
      <c r="A330" s="54">
        <v>4405</v>
      </c>
      <c r="B330" s="7" t="s">
        <v>791</v>
      </c>
      <c r="C330" s="7" t="s">
        <v>1143</v>
      </c>
      <c r="D330" s="7" t="s">
        <v>1133</v>
      </c>
      <c r="E330" s="7" t="s">
        <v>1364</v>
      </c>
      <c r="F330" s="7" t="s">
        <v>1154</v>
      </c>
    </row>
    <row r="331" spans="1:6" ht="24">
      <c r="A331" s="54">
        <v>4406</v>
      </c>
      <c r="B331" s="7" t="s">
        <v>792</v>
      </c>
      <c r="C331" s="7" t="s">
        <v>1143</v>
      </c>
      <c r="D331" s="7" t="s">
        <v>1133</v>
      </c>
      <c r="E331" s="7" t="s">
        <v>1098</v>
      </c>
      <c r="F331" s="7" t="s">
        <v>1154</v>
      </c>
    </row>
    <row r="332" spans="1:6" ht="24">
      <c r="A332" s="54">
        <v>4407</v>
      </c>
      <c r="B332" s="7" t="s">
        <v>793</v>
      </c>
      <c r="C332" s="7" t="s">
        <v>1143</v>
      </c>
      <c r="D332" s="7" t="s">
        <v>1133</v>
      </c>
      <c r="E332" s="7" t="s">
        <v>340</v>
      </c>
      <c r="F332" s="7" t="s">
        <v>1154</v>
      </c>
    </row>
    <row r="333" spans="1:6" ht="24">
      <c r="A333" s="54">
        <v>4408</v>
      </c>
      <c r="B333" s="7" t="s">
        <v>794</v>
      </c>
      <c r="C333" s="7" t="s">
        <v>1143</v>
      </c>
      <c r="D333" s="7" t="s">
        <v>1133</v>
      </c>
      <c r="E333" s="7" t="s">
        <v>1364</v>
      </c>
      <c r="F333" s="7" t="s">
        <v>1154</v>
      </c>
    </row>
    <row r="334" spans="1:6" ht="24">
      <c r="A334" s="10">
        <v>4417</v>
      </c>
      <c r="B334" s="7" t="s">
        <v>1530</v>
      </c>
      <c r="C334" s="7" t="s">
        <v>1143</v>
      </c>
      <c r="D334" s="7" t="s">
        <v>1133</v>
      </c>
      <c r="E334" s="7" t="s">
        <v>1190</v>
      </c>
      <c r="F334" s="7" t="s">
        <v>1154</v>
      </c>
    </row>
    <row r="335" spans="1:6" ht="24">
      <c r="A335" s="10">
        <v>4418</v>
      </c>
      <c r="B335" s="7" t="s">
        <v>1545</v>
      </c>
      <c r="C335" s="7" t="s">
        <v>1143</v>
      </c>
      <c r="D335" s="7" t="s">
        <v>1133</v>
      </c>
      <c r="E335" s="7" t="s">
        <v>1634</v>
      </c>
      <c r="F335" s="7" t="s">
        <v>1137</v>
      </c>
    </row>
    <row r="336" spans="1:6" ht="24">
      <c r="A336" s="10">
        <v>4419</v>
      </c>
      <c r="B336" s="7" t="s">
        <v>1546</v>
      </c>
      <c r="C336" s="7" t="s">
        <v>1143</v>
      </c>
      <c r="D336" s="7" t="s">
        <v>1133</v>
      </c>
      <c r="E336" s="7" t="s">
        <v>340</v>
      </c>
      <c r="F336" s="7" t="s">
        <v>1137</v>
      </c>
    </row>
    <row r="337" spans="1:6" ht="24">
      <c r="A337" s="10">
        <v>4420</v>
      </c>
      <c r="B337" s="7" t="s">
        <v>1547</v>
      </c>
      <c r="C337" s="7" t="s">
        <v>1143</v>
      </c>
      <c r="D337" s="7" t="s">
        <v>1133</v>
      </c>
      <c r="E337" s="7" t="s">
        <v>1098</v>
      </c>
      <c r="F337" s="7" t="s">
        <v>1137</v>
      </c>
    </row>
    <row r="338" spans="1:6" ht="24">
      <c r="A338" s="10">
        <v>4421</v>
      </c>
      <c r="B338" s="7" t="s">
        <v>1548</v>
      </c>
      <c r="C338" s="7" t="s">
        <v>1143</v>
      </c>
      <c r="D338" s="7" t="s">
        <v>1133</v>
      </c>
      <c r="E338" s="7" t="s">
        <v>32</v>
      </c>
      <c r="F338" s="7" t="s">
        <v>1137</v>
      </c>
    </row>
    <row r="339" spans="1:6" ht="24">
      <c r="A339" s="10">
        <v>4422</v>
      </c>
      <c r="B339" s="7" t="s">
        <v>1549</v>
      </c>
      <c r="C339" s="7" t="s">
        <v>1143</v>
      </c>
      <c r="D339" s="7" t="s">
        <v>1133</v>
      </c>
      <c r="E339" s="7" t="s">
        <v>1364</v>
      </c>
      <c r="F339" s="7" t="s">
        <v>1137</v>
      </c>
    </row>
    <row r="340" spans="1:6" ht="24">
      <c r="A340" s="10">
        <v>4423</v>
      </c>
      <c r="B340" s="7" t="s">
        <v>1550</v>
      </c>
      <c r="C340" s="7" t="s">
        <v>1143</v>
      </c>
      <c r="D340" s="7" t="s">
        <v>1133</v>
      </c>
      <c r="E340" s="7" t="s">
        <v>1098</v>
      </c>
      <c r="F340" s="7" t="s">
        <v>1137</v>
      </c>
    </row>
    <row r="341" spans="1:6" ht="24">
      <c r="A341" s="10">
        <v>4424</v>
      </c>
      <c r="B341" s="7" t="s">
        <v>1551</v>
      </c>
      <c r="C341" s="7" t="s">
        <v>1143</v>
      </c>
      <c r="D341" s="7" t="s">
        <v>1133</v>
      </c>
      <c r="E341" s="7" t="s">
        <v>340</v>
      </c>
      <c r="F341" s="7" t="s">
        <v>1137</v>
      </c>
    </row>
    <row r="342" spans="1:6" ht="24">
      <c r="A342" s="10">
        <v>4425</v>
      </c>
      <c r="B342" s="7" t="s">
        <v>1552</v>
      </c>
      <c r="C342" s="7" t="s">
        <v>1143</v>
      </c>
      <c r="D342" s="7" t="s">
        <v>1133</v>
      </c>
      <c r="E342" s="7" t="s">
        <v>1364</v>
      </c>
      <c r="F342" s="7" t="s">
        <v>1137</v>
      </c>
    </row>
    <row r="343" spans="1:6" ht="24">
      <c r="A343" s="10">
        <v>4434</v>
      </c>
      <c r="B343" s="7" t="s">
        <v>1530</v>
      </c>
      <c r="C343" s="7" t="s">
        <v>1143</v>
      </c>
      <c r="D343" s="7" t="s">
        <v>1133</v>
      </c>
      <c r="E343" s="7" t="s">
        <v>1190</v>
      </c>
      <c r="F343" s="7" t="s">
        <v>1137</v>
      </c>
    </row>
    <row r="344" spans="1:6" ht="24">
      <c r="A344" s="10">
        <v>4435</v>
      </c>
      <c r="B344" s="7" t="s">
        <v>225</v>
      </c>
      <c r="C344" s="7" t="s">
        <v>1143</v>
      </c>
      <c r="D344" s="7" t="s">
        <v>1133</v>
      </c>
      <c r="E344" s="7" t="s">
        <v>1634</v>
      </c>
      <c r="F344" s="7" t="s">
        <v>747</v>
      </c>
    </row>
    <row r="345" spans="1:6" ht="24">
      <c r="A345" s="10">
        <v>4436</v>
      </c>
      <c r="B345" s="7" t="s">
        <v>226</v>
      </c>
      <c r="C345" s="7" t="s">
        <v>1143</v>
      </c>
      <c r="D345" s="7" t="s">
        <v>1133</v>
      </c>
      <c r="E345" s="7" t="s">
        <v>340</v>
      </c>
      <c r="F345" s="7" t="s">
        <v>747</v>
      </c>
    </row>
    <row r="346" spans="1:6" ht="24">
      <c r="A346" s="10">
        <v>4437</v>
      </c>
      <c r="B346" s="7" t="s">
        <v>1815</v>
      </c>
      <c r="C346" s="7" t="s">
        <v>1143</v>
      </c>
      <c r="D346" s="7" t="s">
        <v>1133</v>
      </c>
      <c r="E346" s="7" t="s">
        <v>1098</v>
      </c>
      <c r="F346" s="7" t="s">
        <v>747</v>
      </c>
    </row>
    <row r="347" spans="1:6" ht="24">
      <c r="A347" s="10">
        <v>4438</v>
      </c>
      <c r="B347" s="7" t="s">
        <v>1816</v>
      </c>
      <c r="C347" s="7" t="s">
        <v>1143</v>
      </c>
      <c r="D347" s="7" t="s">
        <v>1133</v>
      </c>
      <c r="E347" s="7" t="s">
        <v>32</v>
      </c>
      <c r="F347" s="7" t="s">
        <v>747</v>
      </c>
    </row>
    <row r="348" spans="1:6" ht="24">
      <c r="A348" s="10">
        <v>4439</v>
      </c>
      <c r="B348" s="7" t="s">
        <v>1817</v>
      </c>
      <c r="C348" s="7" t="s">
        <v>1143</v>
      </c>
      <c r="D348" s="7" t="s">
        <v>1133</v>
      </c>
      <c r="E348" s="7" t="s">
        <v>1364</v>
      </c>
      <c r="F348" s="7" t="s">
        <v>747</v>
      </c>
    </row>
    <row r="349" spans="1:6" ht="24">
      <c r="A349" s="10">
        <v>4440</v>
      </c>
      <c r="B349" s="7" t="s">
        <v>1818</v>
      </c>
      <c r="C349" s="7" t="s">
        <v>1143</v>
      </c>
      <c r="D349" s="7" t="s">
        <v>1133</v>
      </c>
      <c r="E349" s="7" t="s">
        <v>1098</v>
      </c>
      <c r="F349" s="7" t="s">
        <v>747</v>
      </c>
    </row>
    <row r="350" spans="1:6" ht="24">
      <c r="A350" s="10">
        <v>4441</v>
      </c>
      <c r="B350" s="7" t="s">
        <v>1819</v>
      </c>
      <c r="C350" s="7" t="s">
        <v>1143</v>
      </c>
      <c r="D350" s="7" t="s">
        <v>1133</v>
      </c>
      <c r="E350" s="7" t="s">
        <v>340</v>
      </c>
      <c r="F350" s="7" t="s">
        <v>747</v>
      </c>
    </row>
    <row r="351" spans="1:6" ht="24">
      <c r="A351" s="10">
        <v>4442</v>
      </c>
      <c r="B351" s="7" t="s">
        <v>1820</v>
      </c>
      <c r="C351" s="7" t="s">
        <v>1143</v>
      </c>
      <c r="D351" s="7" t="s">
        <v>1133</v>
      </c>
      <c r="E351" s="7" t="s">
        <v>1364</v>
      </c>
      <c r="F351" s="7" t="s">
        <v>747</v>
      </c>
    </row>
    <row r="352" spans="1:6" ht="24">
      <c r="A352" s="10">
        <v>4451</v>
      </c>
      <c r="B352" s="7" t="s">
        <v>1530</v>
      </c>
      <c r="C352" s="7" t="s">
        <v>1143</v>
      </c>
      <c r="D352" s="7" t="s">
        <v>1133</v>
      </c>
      <c r="E352" s="7" t="s">
        <v>1190</v>
      </c>
      <c r="F352" s="7" t="s">
        <v>747</v>
      </c>
    </row>
    <row r="353" spans="1:6" ht="24">
      <c r="A353" s="10">
        <v>4452</v>
      </c>
      <c r="B353" s="7" t="s">
        <v>1322</v>
      </c>
      <c r="C353" s="7" t="s">
        <v>1143</v>
      </c>
      <c r="D353" s="7" t="s">
        <v>1133</v>
      </c>
      <c r="E353" s="7" t="s">
        <v>1634</v>
      </c>
      <c r="F353" s="7" t="s">
        <v>2075</v>
      </c>
    </row>
    <row r="354" spans="1:6" ht="24">
      <c r="A354" s="10">
        <v>4453</v>
      </c>
      <c r="B354" s="7" t="s">
        <v>1321</v>
      </c>
      <c r="C354" s="7" t="s">
        <v>1143</v>
      </c>
      <c r="D354" s="7" t="s">
        <v>1133</v>
      </c>
      <c r="E354" s="7" t="s">
        <v>340</v>
      </c>
      <c r="F354" s="7" t="s">
        <v>2075</v>
      </c>
    </row>
    <row r="355" spans="1:6" ht="24">
      <c r="A355" s="10">
        <v>4454</v>
      </c>
      <c r="B355" s="7" t="s">
        <v>595</v>
      </c>
      <c r="C355" s="7" t="s">
        <v>1143</v>
      </c>
      <c r="D355" s="7" t="s">
        <v>1133</v>
      </c>
      <c r="E355" s="7" t="s">
        <v>1098</v>
      </c>
      <c r="F355" s="7" t="s">
        <v>2075</v>
      </c>
    </row>
    <row r="356" spans="1:6" ht="24">
      <c r="A356" s="10">
        <v>4455</v>
      </c>
      <c r="B356" s="7" t="s">
        <v>1320</v>
      </c>
      <c r="C356" s="7" t="s">
        <v>1143</v>
      </c>
      <c r="D356" s="7" t="s">
        <v>1133</v>
      </c>
      <c r="E356" s="7" t="s">
        <v>32</v>
      </c>
      <c r="F356" s="7" t="s">
        <v>2075</v>
      </c>
    </row>
    <row r="357" spans="1:6" ht="24">
      <c r="A357" s="7">
        <v>4456</v>
      </c>
      <c r="B357" s="7" t="s">
        <v>1895</v>
      </c>
      <c r="C357" s="7" t="s">
        <v>1143</v>
      </c>
      <c r="D357" s="7" t="s">
        <v>1133</v>
      </c>
      <c r="E357" s="7" t="s">
        <v>1364</v>
      </c>
      <c r="F357" s="7" t="s">
        <v>2075</v>
      </c>
    </row>
    <row r="358" spans="1:6" ht="24">
      <c r="A358" s="7">
        <v>4457</v>
      </c>
      <c r="B358" s="7" t="s">
        <v>1894</v>
      </c>
      <c r="C358" s="7" t="s">
        <v>1143</v>
      </c>
      <c r="D358" s="7" t="s">
        <v>1133</v>
      </c>
      <c r="E358" s="7" t="s">
        <v>1098</v>
      </c>
      <c r="F358" s="7" t="s">
        <v>2075</v>
      </c>
    </row>
    <row r="359" spans="1:6" ht="24">
      <c r="A359" s="10">
        <v>4458</v>
      </c>
      <c r="B359" s="7" t="s">
        <v>586</v>
      </c>
      <c r="C359" s="7" t="s">
        <v>1143</v>
      </c>
      <c r="D359" s="7" t="s">
        <v>1133</v>
      </c>
      <c r="E359" s="7" t="s">
        <v>340</v>
      </c>
      <c r="F359" s="7" t="s">
        <v>2075</v>
      </c>
    </row>
    <row r="360" spans="1:6" ht="24">
      <c r="A360" s="7">
        <v>4459</v>
      </c>
      <c r="B360" s="7" t="s">
        <v>1893</v>
      </c>
      <c r="C360" s="7" t="s">
        <v>1143</v>
      </c>
      <c r="D360" s="7" t="s">
        <v>1133</v>
      </c>
      <c r="E360" s="7" t="s">
        <v>1364</v>
      </c>
      <c r="F360" s="7" t="s">
        <v>2075</v>
      </c>
    </row>
    <row r="361" spans="1:6" ht="24">
      <c r="A361" s="10">
        <v>4468</v>
      </c>
      <c r="B361" s="7" t="s">
        <v>1530</v>
      </c>
      <c r="C361" s="7" t="s">
        <v>1143</v>
      </c>
      <c r="D361" s="7" t="s">
        <v>1133</v>
      </c>
      <c r="E361" s="7" t="s">
        <v>1190</v>
      </c>
      <c r="F361" s="7" t="s">
        <v>2075</v>
      </c>
    </row>
    <row r="362" spans="1:6" ht="24">
      <c r="A362" s="10">
        <v>4469</v>
      </c>
      <c r="B362" s="7" t="s">
        <v>1322</v>
      </c>
      <c r="C362" s="7" t="s">
        <v>1143</v>
      </c>
      <c r="D362" s="7" t="s">
        <v>1133</v>
      </c>
      <c r="E362" s="7" t="s">
        <v>1634</v>
      </c>
      <c r="F362" s="7" t="s">
        <v>1834</v>
      </c>
    </row>
    <row r="363" spans="1:6" ht="24">
      <c r="A363" s="10">
        <v>4470</v>
      </c>
      <c r="B363" s="7" t="s">
        <v>1321</v>
      </c>
      <c r="C363" s="7" t="s">
        <v>1143</v>
      </c>
      <c r="D363" s="7" t="s">
        <v>1133</v>
      </c>
      <c r="E363" s="7" t="s">
        <v>340</v>
      </c>
      <c r="F363" s="7" t="s">
        <v>1834</v>
      </c>
    </row>
    <row r="364" spans="1:6" ht="24">
      <c r="A364" s="10">
        <v>4471</v>
      </c>
      <c r="B364" s="7" t="s">
        <v>595</v>
      </c>
      <c r="C364" s="7" t="s">
        <v>1143</v>
      </c>
      <c r="D364" s="7" t="s">
        <v>1133</v>
      </c>
      <c r="E364" s="7" t="s">
        <v>1098</v>
      </c>
      <c r="F364" s="7" t="s">
        <v>1834</v>
      </c>
    </row>
    <row r="365" spans="1:6" ht="24">
      <c r="A365" s="10">
        <v>4472</v>
      </c>
      <c r="B365" s="7" t="s">
        <v>1320</v>
      </c>
      <c r="C365" s="7" t="s">
        <v>1143</v>
      </c>
      <c r="D365" s="7" t="s">
        <v>1133</v>
      </c>
      <c r="E365" s="7" t="s">
        <v>32</v>
      </c>
      <c r="F365" s="7" t="s">
        <v>1834</v>
      </c>
    </row>
    <row r="366" spans="1:6" ht="24">
      <c r="A366" s="10">
        <v>4473</v>
      </c>
      <c r="B366" s="7" t="s">
        <v>1895</v>
      </c>
      <c r="C366" s="7" t="s">
        <v>1143</v>
      </c>
      <c r="D366" s="7" t="s">
        <v>1133</v>
      </c>
      <c r="E366" s="7" t="s">
        <v>1364</v>
      </c>
      <c r="F366" s="7" t="s">
        <v>1834</v>
      </c>
    </row>
    <row r="367" spans="1:6" ht="24">
      <c r="A367" s="10">
        <v>4474</v>
      </c>
      <c r="B367" s="7" t="s">
        <v>1894</v>
      </c>
      <c r="C367" s="7" t="s">
        <v>1143</v>
      </c>
      <c r="D367" s="7" t="s">
        <v>1133</v>
      </c>
      <c r="E367" s="7" t="s">
        <v>1098</v>
      </c>
      <c r="F367" s="7" t="s">
        <v>1834</v>
      </c>
    </row>
    <row r="368" spans="1:6" ht="24">
      <c r="A368" s="10">
        <v>4475</v>
      </c>
      <c r="B368" s="7" t="s">
        <v>586</v>
      </c>
      <c r="C368" s="7" t="s">
        <v>1143</v>
      </c>
      <c r="D368" s="7" t="s">
        <v>1133</v>
      </c>
      <c r="E368" s="7" t="s">
        <v>340</v>
      </c>
      <c r="F368" s="7" t="s">
        <v>1834</v>
      </c>
    </row>
    <row r="369" spans="1:6" ht="24">
      <c r="A369" s="10">
        <v>4476</v>
      </c>
      <c r="B369" s="7" t="s">
        <v>1893</v>
      </c>
      <c r="C369" s="7" t="s">
        <v>1143</v>
      </c>
      <c r="D369" s="7" t="s">
        <v>1133</v>
      </c>
      <c r="E369" s="7" t="s">
        <v>1364</v>
      </c>
      <c r="F369" s="7" t="s">
        <v>1834</v>
      </c>
    </row>
    <row r="370" spans="1:6" ht="24">
      <c r="A370" s="10">
        <v>4482</v>
      </c>
      <c r="B370" s="7" t="s">
        <v>1530</v>
      </c>
      <c r="C370" s="7" t="s">
        <v>1143</v>
      </c>
      <c r="D370" s="7" t="s">
        <v>1133</v>
      </c>
      <c r="E370" s="7" t="s">
        <v>1190</v>
      </c>
      <c r="F370" s="7" t="s">
        <v>1834</v>
      </c>
    </row>
    <row r="371" spans="1:6" ht="24">
      <c r="A371" s="10">
        <v>4483</v>
      </c>
      <c r="B371" s="7" t="s">
        <v>1322</v>
      </c>
      <c r="C371" s="7" t="s">
        <v>1143</v>
      </c>
      <c r="D371" s="7" t="s">
        <v>1133</v>
      </c>
      <c r="E371" s="7" t="s">
        <v>1634</v>
      </c>
      <c r="F371" s="7" t="s">
        <v>1835</v>
      </c>
    </row>
    <row r="372" spans="1:6" ht="24">
      <c r="A372" s="10">
        <v>4484</v>
      </c>
      <c r="B372" s="7" t="s">
        <v>1321</v>
      </c>
      <c r="C372" s="7" t="s">
        <v>1143</v>
      </c>
      <c r="D372" s="7" t="s">
        <v>1133</v>
      </c>
      <c r="E372" s="7" t="s">
        <v>340</v>
      </c>
      <c r="F372" s="7" t="s">
        <v>1835</v>
      </c>
    </row>
    <row r="373" spans="1:6" ht="24">
      <c r="A373" s="10">
        <v>4485</v>
      </c>
      <c r="B373" s="7" t="s">
        <v>595</v>
      </c>
      <c r="C373" s="7" t="s">
        <v>1143</v>
      </c>
      <c r="D373" s="7" t="s">
        <v>1133</v>
      </c>
      <c r="E373" s="7" t="s">
        <v>1098</v>
      </c>
      <c r="F373" s="7" t="s">
        <v>1835</v>
      </c>
    </row>
    <row r="374" spans="1:6" ht="24">
      <c r="A374" s="10">
        <v>4486</v>
      </c>
      <c r="B374" s="7" t="s">
        <v>1320</v>
      </c>
      <c r="C374" s="7" t="s">
        <v>1143</v>
      </c>
      <c r="D374" s="7" t="s">
        <v>1133</v>
      </c>
      <c r="E374" s="7" t="s">
        <v>32</v>
      </c>
      <c r="F374" s="7" t="s">
        <v>1835</v>
      </c>
    </row>
    <row r="375" spans="1:6" ht="24">
      <c r="A375" s="10">
        <v>4487</v>
      </c>
      <c r="B375" s="7" t="s">
        <v>1895</v>
      </c>
      <c r="C375" s="7" t="s">
        <v>1143</v>
      </c>
      <c r="D375" s="7" t="s">
        <v>1133</v>
      </c>
      <c r="E375" s="7" t="s">
        <v>1364</v>
      </c>
      <c r="F375" s="7" t="s">
        <v>1835</v>
      </c>
    </row>
    <row r="376" spans="1:6" ht="24">
      <c r="A376" s="10">
        <v>4488</v>
      </c>
      <c r="B376" s="7" t="s">
        <v>1894</v>
      </c>
      <c r="C376" s="7" t="s">
        <v>1143</v>
      </c>
      <c r="D376" s="7" t="s">
        <v>1133</v>
      </c>
      <c r="E376" s="7" t="s">
        <v>1098</v>
      </c>
      <c r="F376" s="7" t="s">
        <v>1835</v>
      </c>
    </row>
    <row r="377" spans="1:6" ht="24">
      <c r="A377" s="10">
        <v>4489</v>
      </c>
      <c r="B377" s="7" t="s">
        <v>586</v>
      </c>
      <c r="C377" s="7" t="s">
        <v>1143</v>
      </c>
      <c r="D377" s="7" t="s">
        <v>1133</v>
      </c>
      <c r="E377" s="7" t="s">
        <v>340</v>
      </c>
      <c r="F377" s="7" t="s">
        <v>1835</v>
      </c>
    </row>
    <row r="378" spans="1:6" ht="24">
      <c r="A378" s="10">
        <v>4490</v>
      </c>
      <c r="B378" s="7" t="s">
        <v>1893</v>
      </c>
      <c r="C378" s="7" t="s">
        <v>1143</v>
      </c>
      <c r="D378" s="7" t="s">
        <v>1133</v>
      </c>
      <c r="E378" s="7" t="s">
        <v>1364</v>
      </c>
      <c r="F378" s="7" t="s">
        <v>1835</v>
      </c>
    </row>
    <row r="379" spans="1:6" ht="24">
      <c r="A379" s="10">
        <v>4496</v>
      </c>
      <c r="B379" s="7" t="s">
        <v>1530</v>
      </c>
      <c r="C379" s="7" t="s">
        <v>1143</v>
      </c>
      <c r="D379" s="7" t="s">
        <v>1133</v>
      </c>
      <c r="E379" s="7" t="s">
        <v>1190</v>
      </c>
      <c r="F379" s="7" t="s">
        <v>1835</v>
      </c>
    </row>
    <row r="380" spans="1:6" ht="24">
      <c r="A380" s="7">
        <v>4497</v>
      </c>
      <c r="B380" s="7" t="s">
        <v>1322</v>
      </c>
      <c r="C380" s="7" t="s">
        <v>1143</v>
      </c>
      <c r="D380" s="7" t="s">
        <v>1133</v>
      </c>
      <c r="E380" s="7" t="s">
        <v>1634</v>
      </c>
      <c r="F380" s="7" t="s">
        <v>1836</v>
      </c>
    </row>
    <row r="381" spans="1:6" ht="24">
      <c r="A381" s="7">
        <v>4498</v>
      </c>
      <c r="B381" s="7" t="s">
        <v>1321</v>
      </c>
      <c r="C381" s="7" t="s">
        <v>1143</v>
      </c>
      <c r="D381" s="7" t="s">
        <v>1133</v>
      </c>
      <c r="E381" s="7" t="s">
        <v>340</v>
      </c>
      <c r="F381" s="7" t="s">
        <v>1836</v>
      </c>
    </row>
    <row r="382" spans="1:6" ht="24">
      <c r="A382" s="7">
        <v>4499</v>
      </c>
      <c r="B382" s="7" t="s">
        <v>595</v>
      </c>
      <c r="C382" s="7" t="s">
        <v>1143</v>
      </c>
      <c r="D382" s="7" t="s">
        <v>1133</v>
      </c>
      <c r="E382" s="7" t="s">
        <v>1098</v>
      </c>
      <c r="F382" s="7" t="s">
        <v>1836</v>
      </c>
    </row>
    <row r="383" spans="1:6" ht="24">
      <c r="A383" s="7">
        <v>4501</v>
      </c>
      <c r="B383" s="7" t="s">
        <v>1895</v>
      </c>
      <c r="C383" s="7" t="s">
        <v>1143</v>
      </c>
      <c r="D383" s="7" t="s">
        <v>1133</v>
      </c>
      <c r="E383" s="7" t="s">
        <v>1364</v>
      </c>
      <c r="F383" s="7" t="s">
        <v>1836</v>
      </c>
    </row>
    <row r="384" spans="1:6" ht="24">
      <c r="A384" s="7">
        <v>4502</v>
      </c>
      <c r="B384" s="7" t="s">
        <v>1894</v>
      </c>
      <c r="C384" s="7" t="s">
        <v>1143</v>
      </c>
      <c r="D384" s="7" t="s">
        <v>1133</v>
      </c>
      <c r="E384" s="7" t="s">
        <v>1098</v>
      </c>
      <c r="F384" s="7" t="s">
        <v>1836</v>
      </c>
    </row>
    <row r="385" spans="1:6" ht="24">
      <c r="A385" s="7">
        <v>4503</v>
      </c>
      <c r="B385" s="7" t="s">
        <v>586</v>
      </c>
      <c r="C385" s="7" t="s">
        <v>1143</v>
      </c>
      <c r="D385" s="7" t="s">
        <v>1133</v>
      </c>
      <c r="E385" s="7" t="s">
        <v>340</v>
      </c>
      <c r="F385" s="7" t="s">
        <v>1836</v>
      </c>
    </row>
    <row r="386" spans="1:6" ht="24">
      <c r="A386" s="7">
        <v>4504</v>
      </c>
      <c r="B386" s="7" t="s">
        <v>1893</v>
      </c>
      <c r="C386" s="7" t="s">
        <v>1143</v>
      </c>
      <c r="D386" s="7" t="s">
        <v>1133</v>
      </c>
      <c r="E386" s="7" t="s">
        <v>1364</v>
      </c>
      <c r="F386" s="7" t="s">
        <v>1836</v>
      </c>
    </row>
    <row r="387" spans="1:6" ht="24">
      <c r="A387" s="10">
        <v>4510</v>
      </c>
      <c r="B387" s="7" t="s">
        <v>1530</v>
      </c>
      <c r="C387" s="7" t="s">
        <v>1143</v>
      </c>
      <c r="D387" s="7" t="s">
        <v>1133</v>
      </c>
      <c r="E387" s="7" t="s">
        <v>1190</v>
      </c>
      <c r="F387" s="7" t="s">
        <v>1836</v>
      </c>
    </row>
    <row r="388" spans="1:6" ht="24">
      <c r="A388" s="7">
        <v>4511</v>
      </c>
      <c r="B388" s="7" t="s">
        <v>1322</v>
      </c>
      <c r="C388" s="7" t="s">
        <v>1143</v>
      </c>
      <c r="D388" s="7" t="s">
        <v>1133</v>
      </c>
      <c r="E388" s="7" t="s">
        <v>1634</v>
      </c>
      <c r="F388" s="7" t="s">
        <v>158</v>
      </c>
    </row>
    <row r="389" spans="1:6" ht="24">
      <c r="A389" s="7">
        <v>4512</v>
      </c>
      <c r="B389" s="7" t="s">
        <v>1321</v>
      </c>
      <c r="C389" s="7" t="s">
        <v>1143</v>
      </c>
      <c r="D389" s="7" t="s">
        <v>1133</v>
      </c>
      <c r="E389" s="7" t="s">
        <v>340</v>
      </c>
      <c r="F389" s="7" t="s">
        <v>158</v>
      </c>
    </row>
    <row r="390" spans="1:6" ht="24">
      <c r="A390" s="7">
        <v>4513</v>
      </c>
      <c r="B390" s="7" t="s">
        <v>595</v>
      </c>
      <c r="C390" s="7" t="s">
        <v>1143</v>
      </c>
      <c r="D390" s="7" t="s">
        <v>1133</v>
      </c>
      <c r="E390" s="7" t="s">
        <v>1098</v>
      </c>
      <c r="F390" s="7" t="s">
        <v>158</v>
      </c>
    </row>
    <row r="391" spans="1:6" ht="24">
      <c r="A391" s="7">
        <v>4514</v>
      </c>
      <c r="B391" s="7" t="s">
        <v>1320</v>
      </c>
      <c r="C391" s="7" t="s">
        <v>1143</v>
      </c>
      <c r="D391" s="7" t="s">
        <v>1133</v>
      </c>
      <c r="E391" s="7" t="s">
        <v>32</v>
      </c>
      <c r="F391" s="7" t="s">
        <v>158</v>
      </c>
    </row>
    <row r="392" spans="1:6" ht="24">
      <c r="A392" s="7">
        <v>4515</v>
      </c>
      <c r="B392" s="7" t="s">
        <v>1895</v>
      </c>
      <c r="C392" s="7" t="s">
        <v>1143</v>
      </c>
      <c r="D392" s="7" t="s">
        <v>1133</v>
      </c>
      <c r="E392" s="7" t="s">
        <v>1364</v>
      </c>
      <c r="F392" s="7" t="s">
        <v>158</v>
      </c>
    </row>
    <row r="393" spans="1:6" ht="24">
      <c r="A393" s="7">
        <v>4516</v>
      </c>
      <c r="B393" s="7" t="s">
        <v>1894</v>
      </c>
      <c r="C393" s="7" t="s">
        <v>1143</v>
      </c>
      <c r="D393" s="7" t="s">
        <v>1133</v>
      </c>
      <c r="E393" s="7" t="s">
        <v>1098</v>
      </c>
      <c r="F393" s="7" t="s">
        <v>158</v>
      </c>
    </row>
    <row r="394" spans="1:6" ht="24">
      <c r="A394" s="7">
        <v>4517</v>
      </c>
      <c r="B394" s="7" t="s">
        <v>586</v>
      </c>
      <c r="C394" s="7" t="s">
        <v>1143</v>
      </c>
      <c r="D394" s="7" t="s">
        <v>1133</v>
      </c>
      <c r="E394" s="7" t="s">
        <v>340</v>
      </c>
      <c r="F394" s="7" t="s">
        <v>158</v>
      </c>
    </row>
    <row r="395" spans="1:6" ht="24">
      <c r="A395" s="7">
        <v>4518</v>
      </c>
      <c r="B395" s="7" t="s">
        <v>1893</v>
      </c>
      <c r="C395" s="7" t="s">
        <v>1143</v>
      </c>
      <c r="D395" s="7" t="s">
        <v>1133</v>
      </c>
      <c r="E395" s="7" t="s">
        <v>1364</v>
      </c>
      <c r="F395" s="7" t="s">
        <v>158</v>
      </c>
    </row>
    <row r="396" spans="1:6" ht="24">
      <c r="A396" s="10">
        <v>4524</v>
      </c>
      <c r="B396" s="7" t="s">
        <v>1530</v>
      </c>
      <c r="C396" s="7" t="s">
        <v>1143</v>
      </c>
      <c r="D396" s="7" t="s">
        <v>1133</v>
      </c>
      <c r="E396" s="7" t="s">
        <v>1190</v>
      </c>
      <c r="F396" s="7" t="s">
        <v>158</v>
      </c>
    </row>
    <row r="397" spans="1:6" ht="24">
      <c r="A397" s="10">
        <v>4525</v>
      </c>
      <c r="B397" s="7" t="s">
        <v>746</v>
      </c>
      <c r="C397" s="7" t="s">
        <v>1143</v>
      </c>
      <c r="D397" s="7" t="s">
        <v>1152</v>
      </c>
      <c r="E397" s="7" t="s">
        <v>1190</v>
      </c>
      <c r="F397" s="7" t="s">
        <v>747</v>
      </c>
    </row>
    <row r="398" spans="1:6" ht="24">
      <c r="A398" s="10">
        <v>4526</v>
      </c>
      <c r="B398" s="7" t="s">
        <v>2076</v>
      </c>
      <c r="C398" s="7" t="s">
        <v>1143</v>
      </c>
      <c r="D398" s="7" t="s">
        <v>1152</v>
      </c>
      <c r="E398" s="7" t="s">
        <v>2082</v>
      </c>
      <c r="F398" s="7" t="s">
        <v>1154</v>
      </c>
    </row>
    <row r="399" spans="1:6" ht="24">
      <c r="A399" s="10">
        <v>4527</v>
      </c>
      <c r="B399" s="7" t="s">
        <v>2076</v>
      </c>
      <c r="C399" s="7" t="s">
        <v>1143</v>
      </c>
      <c r="D399" s="7" t="s">
        <v>1152</v>
      </c>
      <c r="E399" s="7" t="s">
        <v>2082</v>
      </c>
      <c r="F399" s="7" t="s">
        <v>1137</v>
      </c>
    </row>
    <row r="400" spans="1:6" ht="24">
      <c r="A400" s="10">
        <v>4528</v>
      </c>
      <c r="B400" s="7" t="s">
        <v>2076</v>
      </c>
      <c r="C400" s="7" t="s">
        <v>1143</v>
      </c>
      <c r="D400" s="7" t="s">
        <v>1152</v>
      </c>
      <c r="E400" s="7" t="s">
        <v>2082</v>
      </c>
      <c r="F400" s="7" t="s">
        <v>2075</v>
      </c>
    </row>
    <row r="401" spans="1:6" ht="24">
      <c r="A401" s="10">
        <v>4529</v>
      </c>
      <c r="B401" s="7" t="s">
        <v>2076</v>
      </c>
      <c r="C401" s="7" t="s">
        <v>1143</v>
      </c>
      <c r="D401" s="7" t="s">
        <v>1152</v>
      </c>
      <c r="E401" s="7" t="s">
        <v>2082</v>
      </c>
      <c r="F401" s="7" t="s">
        <v>747</v>
      </c>
    </row>
    <row r="402" spans="1:6" ht="24">
      <c r="A402" s="10">
        <v>4530</v>
      </c>
      <c r="B402" s="7" t="s">
        <v>1142</v>
      </c>
      <c r="C402" s="7" t="s">
        <v>1143</v>
      </c>
      <c r="D402" s="7" t="s">
        <v>1152</v>
      </c>
      <c r="E402" s="7" t="s">
        <v>1144</v>
      </c>
      <c r="F402" s="7" t="s">
        <v>1154</v>
      </c>
    </row>
    <row r="403" spans="1:6" ht="24">
      <c r="A403" s="10">
        <v>4531</v>
      </c>
      <c r="B403" s="7" t="s">
        <v>1142</v>
      </c>
      <c r="C403" s="7" t="s">
        <v>1143</v>
      </c>
      <c r="D403" s="7" t="s">
        <v>1152</v>
      </c>
      <c r="E403" s="7" t="s">
        <v>1144</v>
      </c>
      <c r="F403" s="7" t="s">
        <v>1137</v>
      </c>
    </row>
    <row r="404" spans="1:6" ht="24">
      <c r="A404" s="10">
        <v>4532</v>
      </c>
      <c r="B404" s="7" t="s">
        <v>1142</v>
      </c>
      <c r="C404" s="7" t="s">
        <v>1143</v>
      </c>
      <c r="D404" s="7" t="s">
        <v>1152</v>
      </c>
      <c r="E404" s="7" t="s">
        <v>1144</v>
      </c>
      <c r="F404" s="7" t="s">
        <v>2075</v>
      </c>
    </row>
    <row r="405" spans="1:6" ht="24">
      <c r="A405" s="10">
        <v>4533</v>
      </c>
      <c r="B405" s="7" t="s">
        <v>1142</v>
      </c>
      <c r="C405" s="7" t="s">
        <v>1143</v>
      </c>
      <c r="D405" s="7" t="s">
        <v>1152</v>
      </c>
      <c r="E405" s="7" t="s">
        <v>1144</v>
      </c>
      <c r="F405" s="7" t="s">
        <v>747</v>
      </c>
    </row>
    <row r="406" spans="1:6" ht="24">
      <c r="A406" s="10">
        <v>4534</v>
      </c>
      <c r="B406" s="7" t="s">
        <v>2081</v>
      </c>
      <c r="C406" s="7" t="s">
        <v>1143</v>
      </c>
      <c r="D406" s="7" t="s">
        <v>1139</v>
      </c>
      <c r="E406" s="7" t="s">
        <v>2082</v>
      </c>
      <c r="F406" s="7" t="s">
        <v>1154</v>
      </c>
    </row>
    <row r="407" spans="1:6" ht="24">
      <c r="A407" s="10">
        <v>4535</v>
      </c>
      <c r="B407" s="7" t="s">
        <v>2081</v>
      </c>
      <c r="C407" s="7" t="s">
        <v>1143</v>
      </c>
      <c r="D407" s="7" t="s">
        <v>1139</v>
      </c>
      <c r="E407" s="7" t="s">
        <v>2082</v>
      </c>
      <c r="F407" s="7" t="s">
        <v>1137</v>
      </c>
    </row>
    <row r="408" spans="1:6" ht="24">
      <c r="A408" s="10">
        <v>4536</v>
      </c>
      <c r="B408" s="7" t="s">
        <v>2081</v>
      </c>
      <c r="C408" s="7" t="s">
        <v>1143</v>
      </c>
      <c r="D408" s="7" t="s">
        <v>1139</v>
      </c>
      <c r="E408" s="7" t="s">
        <v>2082</v>
      </c>
      <c r="F408" s="7" t="s">
        <v>2075</v>
      </c>
    </row>
    <row r="409" spans="1:6" ht="24">
      <c r="A409" s="10">
        <v>4537</v>
      </c>
      <c r="B409" s="7" t="s">
        <v>2081</v>
      </c>
      <c r="C409" s="7" t="s">
        <v>1143</v>
      </c>
      <c r="D409" s="7" t="s">
        <v>1139</v>
      </c>
      <c r="E409" s="7" t="s">
        <v>2082</v>
      </c>
      <c r="F409" s="7" t="s">
        <v>747</v>
      </c>
    </row>
    <row r="410" spans="1:6" ht="24">
      <c r="A410" s="10">
        <v>4538</v>
      </c>
      <c r="B410" s="7" t="s">
        <v>1659</v>
      </c>
      <c r="C410" s="7" t="s">
        <v>1143</v>
      </c>
      <c r="D410" s="7" t="s">
        <v>1139</v>
      </c>
      <c r="E410" s="7" t="s">
        <v>2082</v>
      </c>
      <c r="F410" s="7" t="s">
        <v>1154</v>
      </c>
    </row>
    <row r="411" spans="1:6" ht="24">
      <c r="A411" s="10">
        <v>4539</v>
      </c>
      <c r="B411" s="7" t="s">
        <v>1659</v>
      </c>
      <c r="C411" s="7" t="s">
        <v>1143</v>
      </c>
      <c r="D411" s="7" t="s">
        <v>1139</v>
      </c>
      <c r="E411" s="7" t="s">
        <v>2082</v>
      </c>
      <c r="F411" s="7" t="s">
        <v>1137</v>
      </c>
    </row>
    <row r="412" spans="1:6" ht="24">
      <c r="A412" s="10">
        <v>4540</v>
      </c>
      <c r="B412" s="7" t="s">
        <v>1659</v>
      </c>
      <c r="C412" s="7" t="s">
        <v>1143</v>
      </c>
      <c r="D412" s="7" t="s">
        <v>1139</v>
      </c>
      <c r="E412" s="7" t="s">
        <v>2082</v>
      </c>
      <c r="F412" s="7" t="s">
        <v>2075</v>
      </c>
    </row>
    <row r="413" spans="1:6" ht="24">
      <c r="A413" s="10">
        <v>4541</v>
      </c>
      <c r="B413" s="7" t="s">
        <v>1659</v>
      </c>
      <c r="C413" s="7" t="s">
        <v>1143</v>
      </c>
      <c r="D413" s="7" t="s">
        <v>1139</v>
      </c>
      <c r="E413" s="7" t="s">
        <v>2082</v>
      </c>
      <c r="F413" s="7" t="s">
        <v>747</v>
      </c>
    </row>
    <row r="414" spans="1:6" ht="24">
      <c r="A414" s="10">
        <v>4542</v>
      </c>
      <c r="B414" s="7" t="s">
        <v>2120</v>
      </c>
      <c r="C414" s="7" t="s">
        <v>1143</v>
      </c>
      <c r="D414" s="7" t="s">
        <v>1139</v>
      </c>
      <c r="E414" s="7" t="s">
        <v>2082</v>
      </c>
      <c r="F414" s="7" t="s">
        <v>1154</v>
      </c>
    </row>
    <row r="415" spans="1:6" ht="24">
      <c r="A415" s="10">
        <v>4543</v>
      </c>
      <c r="B415" s="7" t="s">
        <v>2120</v>
      </c>
      <c r="C415" s="7" t="s">
        <v>1143</v>
      </c>
      <c r="D415" s="7" t="s">
        <v>1139</v>
      </c>
      <c r="E415" s="7" t="s">
        <v>2082</v>
      </c>
      <c r="F415" s="7" t="s">
        <v>1137</v>
      </c>
    </row>
    <row r="416" spans="1:6" ht="24">
      <c r="A416" s="10">
        <v>4544</v>
      </c>
      <c r="B416" s="7" t="s">
        <v>2120</v>
      </c>
      <c r="C416" s="7" t="s">
        <v>1143</v>
      </c>
      <c r="D416" s="7" t="s">
        <v>1139</v>
      </c>
      <c r="E416" s="7" t="s">
        <v>2082</v>
      </c>
      <c r="F416" s="7" t="s">
        <v>2075</v>
      </c>
    </row>
    <row r="417" spans="1:6" ht="24">
      <c r="A417" s="10">
        <v>4545</v>
      </c>
      <c r="B417" s="7" t="s">
        <v>2120</v>
      </c>
      <c r="C417" s="7" t="s">
        <v>1143</v>
      </c>
      <c r="D417" s="7" t="s">
        <v>1139</v>
      </c>
      <c r="E417" s="7" t="s">
        <v>2082</v>
      </c>
      <c r="F417" s="7" t="s">
        <v>747</v>
      </c>
    </row>
    <row r="418" spans="1:6" ht="36">
      <c r="A418" s="10">
        <v>4546</v>
      </c>
      <c r="B418" s="7" t="s">
        <v>801</v>
      </c>
      <c r="C418" s="7" t="s">
        <v>1143</v>
      </c>
      <c r="D418" s="7" t="s">
        <v>1152</v>
      </c>
      <c r="E418" s="7" t="s">
        <v>1127</v>
      </c>
      <c r="F418" s="7" t="s">
        <v>1154</v>
      </c>
    </row>
    <row r="419" spans="1:6" ht="24">
      <c r="A419" s="10">
        <v>4547</v>
      </c>
      <c r="B419" s="7" t="s">
        <v>1126</v>
      </c>
      <c r="C419" s="7" t="s">
        <v>1143</v>
      </c>
      <c r="D419" s="7" t="s">
        <v>1152</v>
      </c>
      <c r="E419" s="7" t="s">
        <v>1127</v>
      </c>
      <c r="F419" s="7" t="s">
        <v>1137</v>
      </c>
    </row>
    <row r="420" spans="1:6" ht="36">
      <c r="A420" s="10">
        <v>4548</v>
      </c>
      <c r="B420" s="7" t="s">
        <v>801</v>
      </c>
      <c r="C420" s="7" t="s">
        <v>1143</v>
      </c>
      <c r="D420" s="7" t="s">
        <v>1152</v>
      </c>
      <c r="E420" s="7" t="s">
        <v>1127</v>
      </c>
      <c r="F420" s="7" t="s">
        <v>2075</v>
      </c>
    </row>
    <row r="421" spans="1:6" ht="36">
      <c r="A421" s="10">
        <v>4549</v>
      </c>
      <c r="B421" s="7" t="s">
        <v>801</v>
      </c>
      <c r="C421" s="7" t="s">
        <v>1143</v>
      </c>
      <c r="D421" s="7" t="s">
        <v>1152</v>
      </c>
      <c r="E421" s="7" t="s">
        <v>1127</v>
      </c>
      <c r="F421" s="7" t="s">
        <v>747</v>
      </c>
    </row>
    <row r="422" spans="1:6" ht="24">
      <c r="A422" s="10">
        <v>4601</v>
      </c>
      <c r="B422" s="7" t="s">
        <v>117</v>
      </c>
      <c r="C422" s="7" t="s">
        <v>1143</v>
      </c>
      <c r="D422" s="7" t="s">
        <v>1152</v>
      </c>
      <c r="E422" s="7" t="s">
        <v>1114</v>
      </c>
      <c r="F422" s="7" t="s">
        <v>1137</v>
      </c>
    </row>
    <row r="423" spans="1:6" ht="24">
      <c r="A423" s="10">
        <v>4602</v>
      </c>
      <c r="B423" s="7" t="s">
        <v>342</v>
      </c>
      <c r="C423" s="7" t="s">
        <v>1143</v>
      </c>
      <c r="D423" s="7" t="s">
        <v>1152</v>
      </c>
      <c r="E423" s="7" t="s">
        <v>1114</v>
      </c>
      <c r="F423" s="7" t="s">
        <v>1137</v>
      </c>
    </row>
    <row r="424" spans="1:6" ht="24">
      <c r="A424" s="10">
        <v>4603</v>
      </c>
      <c r="B424" s="7" t="s">
        <v>230</v>
      </c>
      <c r="C424" s="7" t="s">
        <v>1143</v>
      </c>
      <c r="D424" s="7" t="s">
        <v>1152</v>
      </c>
      <c r="E424" s="7" t="s">
        <v>1114</v>
      </c>
      <c r="F424" s="7" t="s">
        <v>1137</v>
      </c>
    </row>
    <row r="425" spans="1:6" ht="24">
      <c r="A425" s="10">
        <v>4604</v>
      </c>
      <c r="B425" s="7" t="s">
        <v>1621</v>
      </c>
      <c r="C425" s="7" t="s">
        <v>1143</v>
      </c>
      <c r="D425" s="7" t="s">
        <v>1139</v>
      </c>
      <c r="E425" s="7" t="s">
        <v>1114</v>
      </c>
      <c r="F425" s="7" t="s">
        <v>1137</v>
      </c>
    </row>
    <row r="426" spans="1:6" ht="24">
      <c r="A426" s="10">
        <v>4605</v>
      </c>
      <c r="B426" s="7" t="s">
        <v>1104</v>
      </c>
      <c r="C426" s="7" t="s">
        <v>1143</v>
      </c>
      <c r="D426" s="7" t="s">
        <v>1139</v>
      </c>
      <c r="E426" s="7" t="s">
        <v>1114</v>
      </c>
      <c r="F426" s="7" t="s">
        <v>1137</v>
      </c>
    </row>
    <row r="427" spans="1:6" ht="24">
      <c r="A427" s="10">
        <v>4606</v>
      </c>
      <c r="B427" s="7" t="s">
        <v>1980</v>
      </c>
      <c r="C427" s="7" t="s">
        <v>1143</v>
      </c>
      <c r="D427" s="7" t="s">
        <v>1139</v>
      </c>
      <c r="E427" s="7" t="s">
        <v>1114</v>
      </c>
      <c r="F427" s="7" t="s">
        <v>1137</v>
      </c>
    </row>
    <row r="428" spans="1:6" ht="24">
      <c r="A428" s="10">
        <v>4607</v>
      </c>
      <c r="B428" s="7" t="s">
        <v>341</v>
      </c>
      <c r="C428" s="7" t="s">
        <v>1143</v>
      </c>
      <c r="D428" s="7" t="s">
        <v>1152</v>
      </c>
      <c r="E428" s="7" t="s">
        <v>1114</v>
      </c>
      <c r="F428" s="7" t="s">
        <v>1137</v>
      </c>
    </row>
    <row r="429" spans="1:6" ht="24">
      <c r="A429" s="10">
        <v>4608</v>
      </c>
      <c r="B429" s="7" t="s">
        <v>1562</v>
      </c>
      <c r="C429" s="7" t="s">
        <v>1143</v>
      </c>
      <c r="D429" s="7" t="s">
        <v>1152</v>
      </c>
      <c r="E429" s="7" t="s">
        <v>1114</v>
      </c>
      <c r="F429" s="7" t="s">
        <v>1137</v>
      </c>
    </row>
    <row r="430" spans="1:6" ht="24">
      <c r="A430" s="10">
        <v>4609</v>
      </c>
      <c r="B430" s="7" t="s">
        <v>842</v>
      </c>
      <c r="C430" s="7" t="s">
        <v>1143</v>
      </c>
      <c r="D430" s="7" t="s">
        <v>1152</v>
      </c>
      <c r="E430" s="7" t="s">
        <v>1114</v>
      </c>
      <c r="F430" s="7" t="s">
        <v>1137</v>
      </c>
    </row>
    <row r="431" spans="1:6" ht="24">
      <c r="A431" s="7">
        <v>4622</v>
      </c>
      <c r="B431" s="7" t="s">
        <v>1071</v>
      </c>
      <c r="C431" s="7" t="s">
        <v>1151</v>
      </c>
      <c r="D431" s="7" t="s">
        <v>1133</v>
      </c>
      <c r="E431" s="7" t="s">
        <v>2086</v>
      </c>
      <c r="F431" s="7" t="s">
        <v>1141</v>
      </c>
    </row>
    <row r="432" spans="1:6" ht="24">
      <c r="A432" s="7">
        <v>4623</v>
      </c>
      <c r="B432" s="7" t="s">
        <v>1072</v>
      </c>
      <c r="C432" s="7" t="s">
        <v>1151</v>
      </c>
      <c r="D432" s="7" t="s">
        <v>1133</v>
      </c>
      <c r="E432" s="7" t="s">
        <v>554</v>
      </c>
      <c r="F432" s="7" t="s">
        <v>1141</v>
      </c>
    </row>
    <row r="433" spans="1:6" ht="24">
      <c r="A433" s="7">
        <v>4624</v>
      </c>
      <c r="B433" s="7" t="s">
        <v>1073</v>
      </c>
      <c r="C433" s="7" t="s">
        <v>1151</v>
      </c>
      <c r="D433" s="7" t="s">
        <v>1133</v>
      </c>
      <c r="E433" s="7" t="s">
        <v>218</v>
      </c>
      <c r="F433" s="7" t="s">
        <v>1141</v>
      </c>
    </row>
    <row r="434" spans="1:6" ht="24">
      <c r="A434" s="7">
        <v>4625</v>
      </c>
      <c r="B434" s="7" t="s">
        <v>1074</v>
      </c>
      <c r="C434" s="7" t="s">
        <v>1151</v>
      </c>
      <c r="D434" s="7" t="s">
        <v>1133</v>
      </c>
      <c r="E434" s="7" t="s">
        <v>559</v>
      </c>
      <c r="F434" s="7" t="s">
        <v>1141</v>
      </c>
    </row>
    <row r="435" spans="1:6" ht="24">
      <c r="A435" s="7">
        <v>4626</v>
      </c>
      <c r="B435" s="7" t="s">
        <v>1075</v>
      </c>
      <c r="C435" s="7" t="s">
        <v>1151</v>
      </c>
      <c r="D435" s="7" t="s">
        <v>1133</v>
      </c>
      <c r="E435" s="7" t="s">
        <v>2084</v>
      </c>
      <c r="F435" s="7" t="s">
        <v>1141</v>
      </c>
    </row>
    <row r="436" spans="1:6" ht="24">
      <c r="A436" s="7">
        <v>4627</v>
      </c>
      <c r="B436" s="7" t="s">
        <v>1076</v>
      </c>
      <c r="C436" s="7" t="s">
        <v>1151</v>
      </c>
      <c r="D436" s="7" t="s">
        <v>1133</v>
      </c>
      <c r="E436" s="7" t="s">
        <v>1134</v>
      </c>
      <c r="F436" s="7" t="s">
        <v>1141</v>
      </c>
    </row>
    <row r="437" spans="1:6" ht="24">
      <c r="A437" s="7">
        <v>4628</v>
      </c>
      <c r="B437" s="7" t="s">
        <v>1077</v>
      </c>
      <c r="C437" s="7" t="s">
        <v>1151</v>
      </c>
      <c r="D437" s="7" t="s">
        <v>1133</v>
      </c>
      <c r="E437" s="7" t="s">
        <v>1122</v>
      </c>
      <c r="F437" s="7" t="s">
        <v>1141</v>
      </c>
    </row>
    <row r="438" spans="1:6" ht="24">
      <c r="A438" s="7">
        <v>4629</v>
      </c>
      <c r="B438" s="7" t="s">
        <v>1078</v>
      </c>
      <c r="C438" s="7" t="s">
        <v>1151</v>
      </c>
      <c r="D438" s="7" t="s">
        <v>1133</v>
      </c>
      <c r="E438" s="7" t="s">
        <v>1644</v>
      </c>
      <c r="F438" s="7" t="s">
        <v>1141</v>
      </c>
    </row>
    <row r="439" spans="1:6" ht="24">
      <c r="A439" s="10">
        <v>4630</v>
      </c>
      <c r="B439" s="7" t="s">
        <v>1322</v>
      </c>
      <c r="C439" s="10" t="s">
        <v>1143</v>
      </c>
      <c r="D439" s="10" t="s">
        <v>1133</v>
      </c>
      <c r="E439" s="7" t="s">
        <v>1634</v>
      </c>
      <c r="F439" s="10" t="s">
        <v>1838</v>
      </c>
    </row>
    <row r="440" spans="1:6" ht="24">
      <c r="A440" s="10">
        <v>4631</v>
      </c>
      <c r="B440" s="7" t="s">
        <v>1321</v>
      </c>
      <c r="C440" s="10" t="s">
        <v>1143</v>
      </c>
      <c r="D440" s="10" t="s">
        <v>1133</v>
      </c>
      <c r="E440" s="7" t="s">
        <v>340</v>
      </c>
      <c r="F440" s="10" t="s">
        <v>1838</v>
      </c>
    </row>
    <row r="441" spans="1:6" ht="24">
      <c r="A441" s="10">
        <v>4632</v>
      </c>
      <c r="B441" s="7" t="s">
        <v>595</v>
      </c>
      <c r="C441" s="10" t="s">
        <v>1143</v>
      </c>
      <c r="D441" s="10" t="s">
        <v>1133</v>
      </c>
      <c r="E441" s="7" t="s">
        <v>1098</v>
      </c>
      <c r="F441" s="10" t="s">
        <v>1838</v>
      </c>
    </row>
    <row r="442" spans="1:6" ht="24">
      <c r="A442" s="10">
        <v>4633</v>
      </c>
      <c r="B442" s="7" t="s">
        <v>1320</v>
      </c>
      <c r="C442" s="10" t="s">
        <v>1143</v>
      </c>
      <c r="D442" s="10" t="s">
        <v>1133</v>
      </c>
      <c r="E442" s="7" t="s">
        <v>32</v>
      </c>
      <c r="F442" s="10" t="s">
        <v>1838</v>
      </c>
    </row>
    <row r="443" spans="1:6" ht="24">
      <c r="A443" s="10">
        <v>4634</v>
      </c>
      <c r="B443" s="7" t="s">
        <v>1895</v>
      </c>
      <c r="C443" s="10" t="s">
        <v>1143</v>
      </c>
      <c r="D443" s="10" t="s">
        <v>1133</v>
      </c>
      <c r="E443" s="7" t="s">
        <v>1364</v>
      </c>
      <c r="F443" s="10" t="s">
        <v>1838</v>
      </c>
    </row>
    <row r="444" spans="1:6" ht="24">
      <c r="A444" s="10">
        <v>4635</v>
      </c>
      <c r="B444" s="7" t="s">
        <v>1894</v>
      </c>
      <c r="C444" s="10" t="s">
        <v>1143</v>
      </c>
      <c r="D444" s="10" t="s">
        <v>1133</v>
      </c>
      <c r="E444" s="7" t="s">
        <v>1098</v>
      </c>
      <c r="F444" s="10" t="s">
        <v>1838</v>
      </c>
    </row>
    <row r="445" spans="1:6" ht="24">
      <c r="A445" s="10">
        <v>4636</v>
      </c>
      <c r="B445" s="7" t="s">
        <v>586</v>
      </c>
      <c r="C445" s="10" t="s">
        <v>1143</v>
      </c>
      <c r="D445" s="10" t="s">
        <v>1133</v>
      </c>
      <c r="E445" s="7" t="s">
        <v>340</v>
      </c>
      <c r="F445" s="10" t="s">
        <v>1838</v>
      </c>
    </row>
    <row r="446" spans="1:6" ht="24">
      <c r="A446" s="10">
        <v>4637</v>
      </c>
      <c r="B446" s="7" t="s">
        <v>1893</v>
      </c>
      <c r="C446" s="10" t="s">
        <v>1143</v>
      </c>
      <c r="D446" s="10" t="s">
        <v>1133</v>
      </c>
      <c r="E446" s="7" t="s">
        <v>1364</v>
      </c>
      <c r="F446" s="10" t="s">
        <v>1838</v>
      </c>
    </row>
    <row r="447" spans="1:6" ht="24">
      <c r="A447" s="10">
        <v>4643</v>
      </c>
      <c r="B447" s="7" t="s">
        <v>1530</v>
      </c>
      <c r="C447" s="7" t="s">
        <v>1143</v>
      </c>
      <c r="D447" s="7" t="s">
        <v>1133</v>
      </c>
      <c r="E447" s="7" t="s">
        <v>1190</v>
      </c>
      <c r="F447" s="7" t="s">
        <v>1838</v>
      </c>
    </row>
    <row r="448" spans="1:6" ht="24">
      <c r="A448" s="10">
        <v>4644</v>
      </c>
      <c r="B448" s="7" t="s">
        <v>1320</v>
      </c>
      <c r="C448" s="7" t="s">
        <v>1143</v>
      </c>
      <c r="D448" s="7" t="s">
        <v>1133</v>
      </c>
      <c r="E448" s="7" t="s">
        <v>32</v>
      </c>
      <c r="F448" s="7" t="s">
        <v>847</v>
      </c>
    </row>
    <row r="449" spans="1:6" ht="24">
      <c r="A449" s="10">
        <v>4645</v>
      </c>
      <c r="B449" s="7" t="s">
        <v>1895</v>
      </c>
      <c r="C449" s="7" t="s">
        <v>1143</v>
      </c>
      <c r="D449" s="7" t="s">
        <v>1133</v>
      </c>
      <c r="E449" s="7" t="s">
        <v>1364</v>
      </c>
      <c r="F449" s="7" t="s">
        <v>847</v>
      </c>
    </row>
    <row r="450" spans="1:6" ht="24">
      <c r="A450" s="10">
        <v>4646</v>
      </c>
      <c r="B450" s="7" t="s">
        <v>1894</v>
      </c>
      <c r="C450" s="7" t="s">
        <v>1143</v>
      </c>
      <c r="D450" s="7" t="s">
        <v>1133</v>
      </c>
      <c r="E450" s="7" t="s">
        <v>1098</v>
      </c>
      <c r="F450" s="7" t="s">
        <v>847</v>
      </c>
    </row>
    <row r="451" spans="1:6" ht="24">
      <c r="A451" s="10">
        <v>4647</v>
      </c>
      <c r="B451" s="7" t="s">
        <v>586</v>
      </c>
      <c r="C451" s="7" t="s">
        <v>1143</v>
      </c>
      <c r="D451" s="7" t="s">
        <v>1133</v>
      </c>
      <c r="E451" s="7" t="s">
        <v>340</v>
      </c>
      <c r="F451" s="7" t="s">
        <v>847</v>
      </c>
    </row>
    <row r="452" spans="1:6" ht="24">
      <c r="A452" s="10">
        <v>4650</v>
      </c>
      <c r="B452" s="7" t="s">
        <v>1419</v>
      </c>
      <c r="C452" s="7" t="s">
        <v>1143</v>
      </c>
      <c r="D452" s="7" t="s">
        <v>1139</v>
      </c>
      <c r="E452" s="7" t="s">
        <v>1420</v>
      </c>
      <c r="F452" s="7" t="s">
        <v>1141</v>
      </c>
    </row>
    <row r="453" spans="1:6" ht="24">
      <c r="A453" s="10">
        <v>4657</v>
      </c>
      <c r="B453" s="10" t="s">
        <v>294</v>
      </c>
      <c r="C453" s="10" t="s">
        <v>1143</v>
      </c>
      <c r="D453" s="10" t="s">
        <v>1152</v>
      </c>
      <c r="E453" s="10" t="s">
        <v>1153</v>
      </c>
      <c r="F453" s="10" t="s">
        <v>1141</v>
      </c>
    </row>
    <row r="454" spans="1:6" ht="24">
      <c r="A454" s="10">
        <v>4658</v>
      </c>
      <c r="B454" s="10" t="s">
        <v>295</v>
      </c>
      <c r="C454" s="10" t="s">
        <v>1143</v>
      </c>
      <c r="D454" s="10" t="s">
        <v>1152</v>
      </c>
      <c r="E454" s="10" t="s">
        <v>1153</v>
      </c>
      <c r="F454" s="10" t="s">
        <v>1141</v>
      </c>
    </row>
    <row r="455" spans="1:6" ht="36">
      <c r="A455" s="10">
        <v>4659</v>
      </c>
      <c r="B455" s="10" t="s">
        <v>296</v>
      </c>
      <c r="C455" s="10" t="s">
        <v>1143</v>
      </c>
      <c r="D455" s="10" t="s">
        <v>1152</v>
      </c>
      <c r="E455" s="10" t="s">
        <v>1153</v>
      </c>
      <c r="F455" s="10" t="s">
        <v>1141</v>
      </c>
    </row>
    <row r="456" spans="1:6" ht="24">
      <c r="A456" s="10">
        <v>4667</v>
      </c>
      <c r="B456" s="10" t="s">
        <v>297</v>
      </c>
      <c r="C456" s="10" t="s">
        <v>1143</v>
      </c>
      <c r="D456" s="10" t="s">
        <v>1152</v>
      </c>
      <c r="E456" s="10" t="s">
        <v>1153</v>
      </c>
      <c r="F456" s="10" t="s">
        <v>1137</v>
      </c>
    </row>
    <row r="457" spans="1:6" ht="24">
      <c r="A457" s="10">
        <v>4668</v>
      </c>
      <c r="B457" s="10" t="s">
        <v>295</v>
      </c>
      <c r="C457" s="10" t="s">
        <v>1143</v>
      </c>
      <c r="D457" s="10" t="s">
        <v>1152</v>
      </c>
      <c r="E457" s="10" t="s">
        <v>1153</v>
      </c>
      <c r="F457" s="10" t="s">
        <v>1137</v>
      </c>
    </row>
    <row r="458" spans="1:6" ht="36">
      <c r="A458" s="10">
        <v>4669</v>
      </c>
      <c r="B458" s="10" t="s">
        <v>296</v>
      </c>
      <c r="C458" s="10" t="s">
        <v>1143</v>
      </c>
      <c r="D458" s="10" t="s">
        <v>1152</v>
      </c>
      <c r="E458" s="10" t="s">
        <v>1120</v>
      </c>
      <c r="F458" s="10" t="s">
        <v>1137</v>
      </c>
    </row>
    <row r="459" spans="1:6" ht="24">
      <c r="A459" s="10">
        <v>4676</v>
      </c>
      <c r="B459" s="10" t="s">
        <v>297</v>
      </c>
      <c r="C459" s="10" t="s">
        <v>1143</v>
      </c>
      <c r="D459" s="10" t="s">
        <v>1152</v>
      </c>
      <c r="E459" s="10" t="s">
        <v>1153</v>
      </c>
      <c r="F459" s="10" t="s">
        <v>1154</v>
      </c>
    </row>
    <row r="460" spans="1:6" ht="24">
      <c r="A460" s="10">
        <v>4677</v>
      </c>
      <c r="B460" s="10" t="s">
        <v>295</v>
      </c>
      <c r="C460" s="10" t="s">
        <v>1143</v>
      </c>
      <c r="D460" s="10" t="s">
        <v>1152</v>
      </c>
      <c r="E460" s="10" t="s">
        <v>1153</v>
      </c>
      <c r="F460" s="10" t="s">
        <v>1154</v>
      </c>
    </row>
    <row r="461" spans="1:6" ht="36">
      <c r="A461" s="10">
        <v>4678</v>
      </c>
      <c r="B461" s="10" t="s">
        <v>296</v>
      </c>
      <c r="C461" s="10" t="s">
        <v>1143</v>
      </c>
      <c r="D461" s="10" t="s">
        <v>1152</v>
      </c>
      <c r="E461" s="10" t="s">
        <v>1120</v>
      </c>
      <c r="F461" s="10" t="s">
        <v>1154</v>
      </c>
    </row>
    <row r="462" spans="1:6" ht="24">
      <c r="A462" s="10">
        <v>4685</v>
      </c>
      <c r="B462" s="10" t="s">
        <v>297</v>
      </c>
      <c r="C462" s="10" t="s">
        <v>1143</v>
      </c>
      <c r="D462" s="10" t="s">
        <v>1152</v>
      </c>
      <c r="E462" s="10" t="s">
        <v>1153</v>
      </c>
      <c r="F462" s="10" t="s">
        <v>747</v>
      </c>
    </row>
    <row r="463" spans="1:6" ht="24">
      <c r="A463" s="10">
        <v>4686</v>
      </c>
      <c r="B463" s="10" t="s">
        <v>295</v>
      </c>
      <c r="C463" s="10" t="s">
        <v>1143</v>
      </c>
      <c r="D463" s="10" t="s">
        <v>1152</v>
      </c>
      <c r="E463" s="10" t="s">
        <v>1153</v>
      </c>
      <c r="F463" s="10" t="s">
        <v>747</v>
      </c>
    </row>
    <row r="464" spans="1:6" ht="36">
      <c r="A464" s="10">
        <v>4687</v>
      </c>
      <c r="B464" s="10" t="s">
        <v>296</v>
      </c>
      <c r="C464" s="10" t="s">
        <v>1143</v>
      </c>
      <c r="D464" s="10" t="s">
        <v>1152</v>
      </c>
      <c r="E464" s="10" t="s">
        <v>1120</v>
      </c>
      <c r="F464" s="10" t="s">
        <v>747</v>
      </c>
    </row>
    <row r="465" spans="1:6" ht="24">
      <c r="A465" s="10">
        <v>4692</v>
      </c>
      <c r="B465" s="10" t="s">
        <v>297</v>
      </c>
      <c r="C465" s="10" t="s">
        <v>1143</v>
      </c>
      <c r="D465" s="10" t="s">
        <v>1152</v>
      </c>
      <c r="E465" s="10" t="s">
        <v>1153</v>
      </c>
      <c r="F465" s="10" t="s">
        <v>2075</v>
      </c>
    </row>
    <row r="466" spans="1:6" ht="24">
      <c r="A466" s="10">
        <v>4693</v>
      </c>
      <c r="B466" s="10" t="s">
        <v>295</v>
      </c>
      <c r="C466" s="10" t="s">
        <v>1143</v>
      </c>
      <c r="D466" s="10" t="s">
        <v>1152</v>
      </c>
      <c r="E466" s="10" t="s">
        <v>1153</v>
      </c>
      <c r="F466" s="10" t="s">
        <v>2075</v>
      </c>
    </row>
    <row r="467" spans="1:6" ht="36">
      <c r="A467" s="10">
        <v>4694</v>
      </c>
      <c r="B467" s="10" t="s">
        <v>296</v>
      </c>
      <c r="C467" s="10" t="s">
        <v>1143</v>
      </c>
      <c r="D467" s="10" t="s">
        <v>1152</v>
      </c>
      <c r="E467" s="10" t="s">
        <v>1120</v>
      </c>
      <c r="F467" s="10" t="s">
        <v>2075</v>
      </c>
    </row>
    <row r="468" spans="1:6" ht="24">
      <c r="A468" s="10">
        <v>4697</v>
      </c>
      <c r="B468" s="7" t="s">
        <v>232</v>
      </c>
      <c r="C468" s="7" t="s">
        <v>1143</v>
      </c>
      <c r="D468" s="7" t="s">
        <v>1133</v>
      </c>
      <c r="E468" s="7" t="s">
        <v>1107</v>
      </c>
      <c r="F468" s="7" t="s">
        <v>1141</v>
      </c>
    </row>
    <row r="469" spans="1:6" ht="24">
      <c r="A469" s="10">
        <v>4698</v>
      </c>
      <c r="B469" s="7" t="s">
        <v>1839</v>
      </c>
      <c r="C469" s="7" t="s">
        <v>1143</v>
      </c>
      <c r="D469" s="7" t="s">
        <v>1133</v>
      </c>
      <c r="E469" s="7" t="s">
        <v>683</v>
      </c>
      <c r="F469" s="7" t="s">
        <v>1141</v>
      </c>
    </row>
    <row r="470" spans="1:6" ht="24">
      <c r="A470" s="10">
        <v>4745</v>
      </c>
      <c r="B470" s="7" t="s">
        <v>556</v>
      </c>
      <c r="C470" s="7" t="s">
        <v>1151</v>
      </c>
      <c r="D470" s="7" t="s">
        <v>1152</v>
      </c>
      <c r="E470" s="7" t="s">
        <v>1114</v>
      </c>
      <c r="F470" s="7" t="s">
        <v>1154</v>
      </c>
    </row>
    <row r="471" spans="1:6" ht="24">
      <c r="A471" s="10">
        <v>4746</v>
      </c>
      <c r="B471" s="7" t="s">
        <v>556</v>
      </c>
      <c r="C471" s="7" t="s">
        <v>1151</v>
      </c>
      <c r="D471" s="7" t="s">
        <v>1152</v>
      </c>
      <c r="E471" s="7" t="s">
        <v>1114</v>
      </c>
      <c r="F471" s="7" t="s">
        <v>1137</v>
      </c>
    </row>
    <row r="472" spans="1:6" ht="24">
      <c r="A472" s="10">
        <v>4747</v>
      </c>
      <c r="B472" s="7" t="s">
        <v>556</v>
      </c>
      <c r="C472" s="7" t="s">
        <v>1151</v>
      </c>
      <c r="D472" s="7" t="s">
        <v>1152</v>
      </c>
      <c r="E472" s="7" t="s">
        <v>1114</v>
      </c>
      <c r="F472" s="7" t="s">
        <v>2075</v>
      </c>
    </row>
    <row r="473" spans="1:6" ht="24">
      <c r="A473" s="10">
        <v>4748</v>
      </c>
      <c r="B473" s="7" t="s">
        <v>556</v>
      </c>
      <c r="C473" s="7" t="s">
        <v>1151</v>
      </c>
      <c r="D473" s="7" t="s">
        <v>1152</v>
      </c>
      <c r="E473" s="7" t="s">
        <v>1114</v>
      </c>
      <c r="F473" s="7" t="s">
        <v>747</v>
      </c>
    </row>
    <row r="474" spans="1:6" ht="24">
      <c r="A474" s="10">
        <v>4749</v>
      </c>
      <c r="B474" s="7" t="s">
        <v>1185</v>
      </c>
      <c r="C474" s="7" t="s">
        <v>1151</v>
      </c>
      <c r="D474" s="7" t="s">
        <v>1152</v>
      </c>
      <c r="E474" s="7" t="s">
        <v>1114</v>
      </c>
      <c r="F474" s="7" t="s">
        <v>1154</v>
      </c>
    </row>
    <row r="475" spans="1:6" ht="24">
      <c r="A475" s="10">
        <v>4750</v>
      </c>
      <c r="B475" s="7" t="s">
        <v>1185</v>
      </c>
      <c r="C475" s="7" t="s">
        <v>1151</v>
      </c>
      <c r="D475" s="7" t="s">
        <v>1152</v>
      </c>
      <c r="E475" s="7" t="s">
        <v>1114</v>
      </c>
      <c r="F475" s="7" t="s">
        <v>1137</v>
      </c>
    </row>
    <row r="476" spans="1:6" ht="24">
      <c r="A476" s="10">
        <v>4751</v>
      </c>
      <c r="B476" s="7" t="s">
        <v>1185</v>
      </c>
      <c r="C476" s="7" t="s">
        <v>1151</v>
      </c>
      <c r="D476" s="7" t="s">
        <v>1152</v>
      </c>
      <c r="E476" s="7" t="s">
        <v>1114</v>
      </c>
      <c r="F476" s="7" t="s">
        <v>2075</v>
      </c>
    </row>
    <row r="477" spans="1:6" ht="24">
      <c r="A477" s="10">
        <v>4752</v>
      </c>
      <c r="B477" s="7" t="s">
        <v>1185</v>
      </c>
      <c r="C477" s="7" t="s">
        <v>1151</v>
      </c>
      <c r="D477" s="7" t="s">
        <v>1152</v>
      </c>
      <c r="E477" s="7" t="s">
        <v>1114</v>
      </c>
      <c r="F477" s="7" t="s">
        <v>747</v>
      </c>
    </row>
    <row r="478" spans="1:6" ht="24">
      <c r="A478" s="10">
        <v>4753</v>
      </c>
      <c r="B478" s="7" t="s">
        <v>109</v>
      </c>
      <c r="C478" s="7" t="s">
        <v>1151</v>
      </c>
      <c r="D478" s="7" t="s">
        <v>1152</v>
      </c>
      <c r="E478" s="7" t="s">
        <v>1114</v>
      </c>
      <c r="F478" s="7" t="s">
        <v>1154</v>
      </c>
    </row>
    <row r="479" spans="1:6" ht="24">
      <c r="A479" s="10">
        <v>4754</v>
      </c>
      <c r="B479" s="7" t="s">
        <v>109</v>
      </c>
      <c r="C479" s="7" t="s">
        <v>1151</v>
      </c>
      <c r="D479" s="7" t="s">
        <v>1152</v>
      </c>
      <c r="E479" s="7" t="s">
        <v>1114</v>
      </c>
      <c r="F479" s="7" t="s">
        <v>1137</v>
      </c>
    </row>
    <row r="480" spans="1:6" ht="24">
      <c r="A480" s="10">
        <v>4755</v>
      </c>
      <c r="B480" s="7" t="s">
        <v>109</v>
      </c>
      <c r="C480" s="7" t="s">
        <v>1151</v>
      </c>
      <c r="D480" s="7" t="s">
        <v>1152</v>
      </c>
      <c r="E480" s="7" t="s">
        <v>1114</v>
      </c>
      <c r="F480" s="7" t="s">
        <v>2075</v>
      </c>
    </row>
    <row r="481" spans="1:6" ht="24">
      <c r="A481" s="10">
        <v>4756</v>
      </c>
      <c r="B481" s="7" t="s">
        <v>109</v>
      </c>
      <c r="C481" s="7" t="s">
        <v>1151</v>
      </c>
      <c r="D481" s="7" t="s">
        <v>1152</v>
      </c>
      <c r="E481" s="7" t="s">
        <v>1114</v>
      </c>
      <c r="F481" s="7" t="s">
        <v>747</v>
      </c>
    </row>
    <row r="482" spans="1:6" ht="24">
      <c r="A482" s="10">
        <v>4757</v>
      </c>
      <c r="B482" s="7" t="s">
        <v>175</v>
      </c>
      <c r="C482" s="7" t="s">
        <v>1151</v>
      </c>
      <c r="D482" s="7" t="s">
        <v>1152</v>
      </c>
      <c r="E482" s="7" t="s">
        <v>1114</v>
      </c>
      <c r="F482" s="7" t="s">
        <v>1154</v>
      </c>
    </row>
    <row r="483" spans="1:6" ht="24">
      <c r="A483" s="10">
        <v>4758</v>
      </c>
      <c r="B483" s="7" t="s">
        <v>175</v>
      </c>
      <c r="C483" s="7" t="s">
        <v>1151</v>
      </c>
      <c r="D483" s="7" t="s">
        <v>1152</v>
      </c>
      <c r="E483" s="7" t="s">
        <v>1114</v>
      </c>
      <c r="F483" s="7" t="s">
        <v>1137</v>
      </c>
    </row>
    <row r="484" spans="1:6" ht="24">
      <c r="A484" s="10">
        <v>4759</v>
      </c>
      <c r="B484" s="7" t="s">
        <v>175</v>
      </c>
      <c r="C484" s="7" t="s">
        <v>1151</v>
      </c>
      <c r="D484" s="7" t="s">
        <v>1152</v>
      </c>
      <c r="E484" s="7" t="s">
        <v>1114</v>
      </c>
      <c r="F484" s="7" t="s">
        <v>2075</v>
      </c>
    </row>
    <row r="485" spans="1:6" ht="24">
      <c r="A485" s="10">
        <v>4760</v>
      </c>
      <c r="B485" s="7" t="s">
        <v>175</v>
      </c>
      <c r="C485" s="7" t="s">
        <v>1151</v>
      </c>
      <c r="D485" s="7" t="s">
        <v>1152</v>
      </c>
      <c r="E485" s="7" t="s">
        <v>1114</v>
      </c>
      <c r="F485" s="7" t="s">
        <v>747</v>
      </c>
    </row>
    <row r="486" spans="1:6" ht="24">
      <c r="A486" s="10">
        <v>4761</v>
      </c>
      <c r="B486" s="7" t="s">
        <v>35</v>
      </c>
      <c r="C486" s="7" t="s">
        <v>1151</v>
      </c>
      <c r="D486" s="7" t="s">
        <v>1152</v>
      </c>
      <c r="E486" s="7" t="s">
        <v>1114</v>
      </c>
      <c r="F486" s="7" t="s">
        <v>1154</v>
      </c>
    </row>
    <row r="487" spans="1:6" ht="24">
      <c r="A487" s="10">
        <v>4762</v>
      </c>
      <c r="B487" s="7" t="s">
        <v>35</v>
      </c>
      <c r="C487" s="7" t="s">
        <v>1151</v>
      </c>
      <c r="D487" s="7" t="s">
        <v>1152</v>
      </c>
      <c r="E487" s="7" t="s">
        <v>1114</v>
      </c>
      <c r="F487" s="7" t="s">
        <v>1137</v>
      </c>
    </row>
    <row r="488" spans="1:6" ht="24">
      <c r="A488" s="10">
        <v>4763</v>
      </c>
      <c r="B488" s="7" t="s">
        <v>35</v>
      </c>
      <c r="C488" s="7" t="s">
        <v>1151</v>
      </c>
      <c r="D488" s="7" t="s">
        <v>1152</v>
      </c>
      <c r="E488" s="7" t="s">
        <v>1114</v>
      </c>
      <c r="F488" s="7" t="s">
        <v>2075</v>
      </c>
    </row>
    <row r="489" spans="1:6" ht="24">
      <c r="A489" s="10">
        <v>4764</v>
      </c>
      <c r="B489" s="7" t="s">
        <v>35</v>
      </c>
      <c r="C489" s="7" t="s">
        <v>1151</v>
      </c>
      <c r="D489" s="7" t="s">
        <v>1152</v>
      </c>
      <c r="E489" s="7" t="s">
        <v>1114</v>
      </c>
      <c r="F489" s="7" t="s">
        <v>747</v>
      </c>
    </row>
    <row r="490" spans="1:6" ht="24">
      <c r="A490" s="10">
        <v>4765</v>
      </c>
      <c r="B490" s="7" t="s">
        <v>1010</v>
      </c>
      <c r="C490" s="7" t="s">
        <v>1151</v>
      </c>
      <c r="D490" s="7" t="s">
        <v>1152</v>
      </c>
      <c r="E490" s="7" t="s">
        <v>1114</v>
      </c>
      <c r="F490" s="7" t="s">
        <v>1154</v>
      </c>
    </row>
    <row r="491" spans="1:6" ht="24">
      <c r="A491" s="10">
        <v>4766</v>
      </c>
      <c r="B491" s="7" t="s">
        <v>1010</v>
      </c>
      <c r="C491" s="7" t="s">
        <v>1151</v>
      </c>
      <c r="D491" s="7" t="s">
        <v>1152</v>
      </c>
      <c r="E491" s="7" t="s">
        <v>1114</v>
      </c>
      <c r="F491" s="7" t="s">
        <v>1137</v>
      </c>
    </row>
    <row r="492" spans="1:6" ht="24">
      <c r="A492" s="10">
        <v>4767</v>
      </c>
      <c r="B492" s="7" t="s">
        <v>1010</v>
      </c>
      <c r="C492" s="7" t="s">
        <v>1151</v>
      </c>
      <c r="D492" s="7" t="s">
        <v>1152</v>
      </c>
      <c r="E492" s="7" t="s">
        <v>1114</v>
      </c>
      <c r="F492" s="7" t="s">
        <v>2075</v>
      </c>
    </row>
    <row r="493" spans="1:6" ht="24">
      <c r="A493" s="10">
        <v>4768</v>
      </c>
      <c r="B493" s="7" t="s">
        <v>1010</v>
      </c>
      <c r="C493" s="7" t="s">
        <v>1151</v>
      </c>
      <c r="D493" s="7" t="s">
        <v>1152</v>
      </c>
      <c r="E493" s="7" t="s">
        <v>1114</v>
      </c>
      <c r="F493" s="7" t="s">
        <v>747</v>
      </c>
    </row>
    <row r="494" spans="1:6" ht="24">
      <c r="A494" s="10">
        <v>4769</v>
      </c>
      <c r="B494" s="7" t="s">
        <v>1184</v>
      </c>
      <c r="C494" s="7" t="s">
        <v>1151</v>
      </c>
      <c r="D494" s="7" t="s">
        <v>1152</v>
      </c>
      <c r="E494" s="7" t="s">
        <v>1114</v>
      </c>
      <c r="F494" s="7" t="s">
        <v>1154</v>
      </c>
    </row>
    <row r="495" spans="1:6" ht="24">
      <c r="A495" s="10">
        <v>4770</v>
      </c>
      <c r="B495" s="7" t="s">
        <v>1184</v>
      </c>
      <c r="C495" s="7" t="s">
        <v>1151</v>
      </c>
      <c r="D495" s="7" t="s">
        <v>1152</v>
      </c>
      <c r="E495" s="7" t="s">
        <v>1114</v>
      </c>
      <c r="F495" s="7" t="s">
        <v>1137</v>
      </c>
    </row>
    <row r="496" spans="1:6" ht="24">
      <c r="A496" s="10">
        <v>4771</v>
      </c>
      <c r="B496" s="7" t="s">
        <v>1184</v>
      </c>
      <c r="C496" s="7" t="s">
        <v>1151</v>
      </c>
      <c r="D496" s="7" t="s">
        <v>1152</v>
      </c>
      <c r="E496" s="7" t="s">
        <v>1114</v>
      </c>
      <c r="F496" s="7" t="s">
        <v>2075</v>
      </c>
    </row>
    <row r="497" spans="1:6" ht="24">
      <c r="A497" s="10">
        <v>4772</v>
      </c>
      <c r="B497" s="7" t="s">
        <v>1184</v>
      </c>
      <c r="C497" s="7" t="s">
        <v>1151</v>
      </c>
      <c r="D497" s="7" t="s">
        <v>1152</v>
      </c>
      <c r="E497" s="7" t="s">
        <v>1114</v>
      </c>
      <c r="F497" s="7" t="s">
        <v>747</v>
      </c>
    </row>
    <row r="498" spans="1:6" ht="36">
      <c r="A498" s="10">
        <v>4863</v>
      </c>
      <c r="B498" s="7" t="s">
        <v>1660</v>
      </c>
      <c r="C498" s="7" t="s">
        <v>1151</v>
      </c>
      <c r="D498" s="7" t="s">
        <v>1152</v>
      </c>
      <c r="E498" s="7" t="s">
        <v>1153</v>
      </c>
      <c r="F498" s="7" t="s">
        <v>1141</v>
      </c>
    </row>
    <row r="499" spans="1:6" ht="36">
      <c r="A499" s="10">
        <v>4864</v>
      </c>
      <c r="B499" s="7" t="s">
        <v>349</v>
      </c>
      <c r="C499" s="7" t="s">
        <v>1151</v>
      </c>
      <c r="D499" s="7" t="s">
        <v>1152</v>
      </c>
      <c r="E499" s="7" t="s">
        <v>1153</v>
      </c>
      <c r="F499" s="7" t="s">
        <v>1141</v>
      </c>
    </row>
    <row r="500" spans="1:6" ht="36">
      <c r="A500" s="10">
        <v>4865</v>
      </c>
      <c r="B500" s="7" t="s">
        <v>1631</v>
      </c>
      <c r="C500" s="7" t="s">
        <v>1151</v>
      </c>
      <c r="D500" s="7" t="s">
        <v>1152</v>
      </c>
      <c r="E500" s="7" t="s">
        <v>1153</v>
      </c>
      <c r="F500" s="7" t="s">
        <v>1141</v>
      </c>
    </row>
    <row r="501" spans="1:6" ht="36">
      <c r="A501" s="10">
        <v>4866</v>
      </c>
      <c r="B501" s="7" t="s">
        <v>1897</v>
      </c>
      <c r="C501" s="7" t="s">
        <v>1151</v>
      </c>
      <c r="D501" s="7" t="s">
        <v>1152</v>
      </c>
      <c r="E501" s="7" t="s">
        <v>1153</v>
      </c>
      <c r="F501" s="7" t="s">
        <v>1141</v>
      </c>
    </row>
    <row r="502" spans="1:6" ht="36">
      <c r="A502" s="10">
        <v>4867</v>
      </c>
      <c r="B502" s="7" t="s">
        <v>173</v>
      </c>
      <c r="C502" s="7" t="s">
        <v>1151</v>
      </c>
      <c r="D502" s="7" t="s">
        <v>1152</v>
      </c>
      <c r="E502" s="7" t="s">
        <v>1153</v>
      </c>
      <c r="F502" s="7" t="s">
        <v>1141</v>
      </c>
    </row>
    <row r="503" spans="1:6" ht="36">
      <c r="A503" s="10">
        <v>4868</v>
      </c>
      <c r="B503" s="7" t="s">
        <v>2087</v>
      </c>
      <c r="C503" s="7" t="s">
        <v>1151</v>
      </c>
      <c r="D503" s="7" t="s">
        <v>1152</v>
      </c>
      <c r="E503" s="7" t="s">
        <v>1153</v>
      </c>
      <c r="F503" s="7" t="s">
        <v>1141</v>
      </c>
    </row>
    <row r="504" spans="1:6" ht="36">
      <c r="A504" s="10">
        <v>4869</v>
      </c>
      <c r="B504" s="7" t="s">
        <v>180</v>
      </c>
      <c r="C504" s="7" t="s">
        <v>1151</v>
      </c>
      <c r="D504" s="7" t="s">
        <v>1152</v>
      </c>
      <c r="E504" s="7" t="s">
        <v>1153</v>
      </c>
      <c r="F504" s="7" t="s">
        <v>1141</v>
      </c>
    </row>
    <row r="505" spans="1:6" ht="36">
      <c r="A505" s="10">
        <v>4870</v>
      </c>
      <c r="B505" s="7" t="s">
        <v>1519</v>
      </c>
      <c r="C505" s="7" t="s">
        <v>1151</v>
      </c>
      <c r="D505" s="7" t="s">
        <v>1152</v>
      </c>
      <c r="E505" s="7" t="s">
        <v>1153</v>
      </c>
      <c r="F505" s="7" t="s">
        <v>1141</v>
      </c>
    </row>
    <row r="506" spans="1:6" ht="36">
      <c r="A506" s="10">
        <v>4871</v>
      </c>
      <c r="B506" s="7" t="s">
        <v>103</v>
      </c>
      <c r="C506" s="7" t="s">
        <v>1151</v>
      </c>
      <c r="D506" s="7" t="s">
        <v>1152</v>
      </c>
      <c r="E506" s="7" t="s">
        <v>1153</v>
      </c>
      <c r="F506" s="7" t="s">
        <v>1141</v>
      </c>
    </row>
    <row r="507" spans="1:6" ht="24">
      <c r="A507" s="10">
        <v>4872</v>
      </c>
      <c r="B507" s="7" t="s">
        <v>947</v>
      </c>
      <c r="C507" s="7" t="s">
        <v>1151</v>
      </c>
      <c r="D507" s="7" t="s">
        <v>1152</v>
      </c>
      <c r="E507" s="7" t="s">
        <v>1153</v>
      </c>
      <c r="F507" s="7" t="s">
        <v>1141</v>
      </c>
    </row>
    <row r="508" spans="1:6" ht="36">
      <c r="A508" s="10">
        <v>4873</v>
      </c>
      <c r="B508" s="7" t="s">
        <v>214</v>
      </c>
      <c r="C508" s="7" t="s">
        <v>1151</v>
      </c>
      <c r="D508" s="7" t="s">
        <v>1152</v>
      </c>
      <c r="E508" s="7" t="s">
        <v>1153</v>
      </c>
      <c r="F508" s="7" t="s">
        <v>1137</v>
      </c>
    </row>
    <row r="509" spans="1:6" ht="24">
      <c r="A509" s="10">
        <v>4874</v>
      </c>
      <c r="B509" s="7" t="s">
        <v>547</v>
      </c>
      <c r="C509" s="7" t="s">
        <v>1151</v>
      </c>
      <c r="D509" s="7" t="s">
        <v>1152</v>
      </c>
      <c r="E509" s="7" t="s">
        <v>1153</v>
      </c>
      <c r="F509" s="7" t="s">
        <v>1137</v>
      </c>
    </row>
    <row r="510" spans="1:6" ht="24">
      <c r="A510" s="10">
        <v>4875</v>
      </c>
      <c r="B510" s="7" t="s">
        <v>1198</v>
      </c>
      <c r="C510" s="7" t="s">
        <v>1151</v>
      </c>
      <c r="D510" s="7" t="s">
        <v>1152</v>
      </c>
      <c r="E510" s="7" t="s">
        <v>1153</v>
      </c>
      <c r="F510" s="7" t="s">
        <v>1137</v>
      </c>
    </row>
    <row r="511" spans="1:6" ht="36">
      <c r="A511" s="10">
        <v>4876</v>
      </c>
      <c r="B511" s="7" t="s">
        <v>1801</v>
      </c>
      <c r="C511" s="7" t="s">
        <v>1151</v>
      </c>
      <c r="D511" s="7" t="s">
        <v>1152</v>
      </c>
      <c r="E511" s="7" t="s">
        <v>1153</v>
      </c>
      <c r="F511" s="7" t="s">
        <v>1137</v>
      </c>
    </row>
    <row r="512" spans="1:6" ht="36">
      <c r="A512" s="10">
        <v>4877</v>
      </c>
      <c r="B512" s="7" t="s">
        <v>1807</v>
      </c>
      <c r="C512" s="7" t="s">
        <v>1151</v>
      </c>
      <c r="D512" s="7" t="s">
        <v>1152</v>
      </c>
      <c r="E512" s="7" t="s">
        <v>1153</v>
      </c>
      <c r="F512" s="7" t="s">
        <v>1137</v>
      </c>
    </row>
    <row r="513" spans="1:6" ht="36">
      <c r="A513" s="10">
        <v>4878</v>
      </c>
      <c r="B513" s="7" t="s">
        <v>166</v>
      </c>
      <c r="C513" s="7" t="s">
        <v>1151</v>
      </c>
      <c r="D513" s="7" t="s">
        <v>1152</v>
      </c>
      <c r="E513" s="7" t="s">
        <v>1153</v>
      </c>
      <c r="F513" s="7" t="s">
        <v>1137</v>
      </c>
    </row>
    <row r="514" spans="1:6" ht="36">
      <c r="A514" s="10">
        <v>4879</v>
      </c>
      <c r="B514" s="7" t="s">
        <v>1118</v>
      </c>
      <c r="C514" s="7" t="s">
        <v>1151</v>
      </c>
      <c r="D514" s="7" t="s">
        <v>1152</v>
      </c>
      <c r="E514" s="7" t="s">
        <v>1153</v>
      </c>
      <c r="F514" s="7" t="s">
        <v>1137</v>
      </c>
    </row>
    <row r="515" spans="1:6" ht="36">
      <c r="A515" s="10">
        <v>4880</v>
      </c>
      <c r="B515" s="7" t="s">
        <v>206</v>
      </c>
      <c r="C515" s="7" t="s">
        <v>1151</v>
      </c>
      <c r="D515" s="7" t="s">
        <v>1152</v>
      </c>
      <c r="E515" s="7" t="s">
        <v>1153</v>
      </c>
      <c r="F515" s="7" t="s">
        <v>1137</v>
      </c>
    </row>
    <row r="516" spans="1:6" ht="36">
      <c r="A516" s="10">
        <v>4881</v>
      </c>
      <c r="B516" s="7" t="s">
        <v>551</v>
      </c>
      <c r="C516" s="7" t="s">
        <v>1151</v>
      </c>
      <c r="D516" s="7" t="s">
        <v>1152</v>
      </c>
      <c r="E516" s="7" t="s">
        <v>1153</v>
      </c>
      <c r="F516" s="7" t="s">
        <v>1137</v>
      </c>
    </row>
    <row r="517" spans="1:6" ht="24">
      <c r="A517" s="10">
        <v>4882</v>
      </c>
      <c r="B517" s="7" t="s">
        <v>88</v>
      </c>
      <c r="C517" s="7" t="s">
        <v>1151</v>
      </c>
      <c r="D517" s="7" t="s">
        <v>1152</v>
      </c>
      <c r="E517" s="7" t="s">
        <v>1153</v>
      </c>
      <c r="F517" s="7" t="s">
        <v>1137</v>
      </c>
    </row>
    <row r="518" spans="1:6" ht="36">
      <c r="A518" s="10">
        <v>4883</v>
      </c>
      <c r="B518" s="7" t="s">
        <v>214</v>
      </c>
      <c r="C518" s="7" t="s">
        <v>1151</v>
      </c>
      <c r="D518" s="7" t="s">
        <v>1152</v>
      </c>
      <c r="E518" s="7" t="s">
        <v>1153</v>
      </c>
      <c r="F518" s="7" t="s">
        <v>1154</v>
      </c>
    </row>
    <row r="519" spans="1:6" ht="24">
      <c r="A519" s="10">
        <v>4884</v>
      </c>
      <c r="B519" s="7" t="s">
        <v>547</v>
      </c>
      <c r="C519" s="7" t="s">
        <v>1151</v>
      </c>
      <c r="D519" s="7" t="s">
        <v>1152</v>
      </c>
      <c r="E519" s="7" t="s">
        <v>1153</v>
      </c>
      <c r="F519" s="7" t="s">
        <v>1154</v>
      </c>
    </row>
    <row r="520" spans="1:6" ht="24">
      <c r="A520" s="10">
        <v>4885</v>
      </c>
      <c r="B520" s="7" t="s">
        <v>1198</v>
      </c>
      <c r="C520" s="7" t="s">
        <v>1151</v>
      </c>
      <c r="D520" s="7" t="s">
        <v>1152</v>
      </c>
      <c r="E520" s="7" t="s">
        <v>1153</v>
      </c>
      <c r="F520" s="7" t="s">
        <v>1154</v>
      </c>
    </row>
    <row r="521" spans="1:6" ht="36">
      <c r="A521" s="10">
        <v>4886</v>
      </c>
      <c r="B521" s="7" t="s">
        <v>1801</v>
      </c>
      <c r="C521" s="7" t="s">
        <v>1151</v>
      </c>
      <c r="D521" s="7" t="s">
        <v>1152</v>
      </c>
      <c r="E521" s="7" t="s">
        <v>1153</v>
      </c>
      <c r="F521" s="7" t="s">
        <v>1154</v>
      </c>
    </row>
    <row r="522" spans="1:6" ht="36">
      <c r="A522" s="10">
        <v>4887</v>
      </c>
      <c r="B522" s="7" t="s">
        <v>1807</v>
      </c>
      <c r="C522" s="7" t="s">
        <v>1151</v>
      </c>
      <c r="D522" s="7" t="s">
        <v>1152</v>
      </c>
      <c r="E522" s="7" t="s">
        <v>1153</v>
      </c>
      <c r="F522" s="7" t="s">
        <v>1154</v>
      </c>
    </row>
    <row r="523" spans="1:6" ht="36">
      <c r="A523" s="10">
        <v>4888</v>
      </c>
      <c r="B523" s="7" t="s">
        <v>166</v>
      </c>
      <c r="C523" s="7" t="s">
        <v>1151</v>
      </c>
      <c r="D523" s="7" t="s">
        <v>1152</v>
      </c>
      <c r="E523" s="7" t="s">
        <v>1153</v>
      </c>
      <c r="F523" s="7" t="s">
        <v>1154</v>
      </c>
    </row>
    <row r="524" spans="1:6" ht="36">
      <c r="A524" s="10">
        <v>4889</v>
      </c>
      <c r="B524" s="7" t="s">
        <v>1118</v>
      </c>
      <c r="C524" s="7" t="s">
        <v>1151</v>
      </c>
      <c r="D524" s="7" t="s">
        <v>1152</v>
      </c>
      <c r="E524" s="7" t="s">
        <v>1153</v>
      </c>
      <c r="F524" s="7" t="s">
        <v>1154</v>
      </c>
    </row>
    <row r="525" spans="1:6" ht="36">
      <c r="A525" s="10">
        <v>4890</v>
      </c>
      <c r="B525" s="7" t="s">
        <v>206</v>
      </c>
      <c r="C525" s="7" t="s">
        <v>1151</v>
      </c>
      <c r="D525" s="7" t="s">
        <v>1152</v>
      </c>
      <c r="E525" s="7" t="s">
        <v>1153</v>
      </c>
      <c r="F525" s="7" t="s">
        <v>1154</v>
      </c>
    </row>
    <row r="526" spans="1:6" ht="36">
      <c r="A526" s="10">
        <v>4891</v>
      </c>
      <c r="B526" s="7" t="s">
        <v>551</v>
      </c>
      <c r="C526" s="7" t="s">
        <v>1151</v>
      </c>
      <c r="D526" s="7" t="s">
        <v>1152</v>
      </c>
      <c r="E526" s="7" t="s">
        <v>1153</v>
      </c>
      <c r="F526" s="7" t="s">
        <v>1154</v>
      </c>
    </row>
    <row r="527" spans="1:6" ht="24">
      <c r="A527" s="10">
        <v>4892</v>
      </c>
      <c r="B527" s="7" t="s">
        <v>88</v>
      </c>
      <c r="C527" s="7" t="s">
        <v>1151</v>
      </c>
      <c r="D527" s="7" t="s">
        <v>1152</v>
      </c>
      <c r="E527" s="7" t="s">
        <v>1153</v>
      </c>
      <c r="F527" s="7" t="s">
        <v>1154</v>
      </c>
    </row>
    <row r="528" spans="1:6" ht="36">
      <c r="A528" s="10">
        <v>4893</v>
      </c>
      <c r="B528" s="7" t="s">
        <v>214</v>
      </c>
      <c r="C528" s="7" t="s">
        <v>1151</v>
      </c>
      <c r="D528" s="7" t="s">
        <v>1152</v>
      </c>
      <c r="E528" s="7" t="s">
        <v>1153</v>
      </c>
      <c r="F528" s="7" t="s">
        <v>2075</v>
      </c>
    </row>
    <row r="529" spans="1:6" ht="24">
      <c r="A529" s="10">
        <v>4894</v>
      </c>
      <c r="B529" s="7" t="s">
        <v>547</v>
      </c>
      <c r="C529" s="7" t="s">
        <v>1151</v>
      </c>
      <c r="D529" s="7" t="s">
        <v>1152</v>
      </c>
      <c r="E529" s="7" t="s">
        <v>1153</v>
      </c>
      <c r="F529" s="7" t="s">
        <v>2075</v>
      </c>
    </row>
    <row r="530" spans="1:6" ht="24">
      <c r="A530" s="10">
        <v>4895</v>
      </c>
      <c r="B530" s="7" t="s">
        <v>1198</v>
      </c>
      <c r="C530" s="7" t="s">
        <v>1151</v>
      </c>
      <c r="D530" s="7" t="s">
        <v>1152</v>
      </c>
      <c r="E530" s="7" t="s">
        <v>1153</v>
      </c>
      <c r="F530" s="7" t="s">
        <v>2075</v>
      </c>
    </row>
    <row r="531" spans="1:6" ht="36">
      <c r="A531" s="10">
        <v>4896</v>
      </c>
      <c r="B531" s="7" t="s">
        <v>1801</v>
      </c>
      <c r="C531" s="7" t="s">
        <v>1151</v>
      </c>
      <c r="D531" s="7" t="s">
        <v>1152</v>
      </c>
      <c r="E531" s="7" t="s">
        <v>1153</v>
      </c>
      <c r="F531" s="7" t="s">
        <v>2075</v>
      </c>
    </row>
    <row r="532" spans="1:6" ht="36">
      <c r="A532" s="10">
        <v>4897</v>
      </c>
      <c r="B532" s="7" t="s">
        <v>1807</v>
      </c>
      <c r="C532" s="7" t="s">
        <v>1151</v>
      </c>
      <c r="D532" s="7" t="s">
        <v>1152</v>
      </c>
      <c r="E532" s="7" t="s">
        <v>1153</v>
      </c>
      <c r="F532" s="7" t="s">
        <v>2075</v>
      </c>
    </row>
    <row r="533" spans="1:6" ht="36">
      <c r="A533" s="10">
        <v>4898</v>
      </c>
      <c r="B533" s="7" t="s">
        <v>166</v>
      </c>
      <c r="C533" s="7" t="s">
        <v>1151</v>
      </c>
      <c r="D533" s="7" t="s">
        <v>1152</v>
      </c>
      <c r="E533" s="7" t="s">
        <v>1153</v>
      </c>
      <c r="F533" s="7" t="s">
        <v>2075</v>
      </c>
    </row>
    <row r="534" spans="1:6" ht="36">
      <c r="A534" s="10">
        <v>4899</v>
      </c>
      <c r="B534" s="7" t="s">
        <v>1118</v>
      </c>
      <c r="C534" s="7" t="s">
        <v>1151</v>
      </c>
      <c r="D534" s="7" t="s">
        <v>1152</v>
      </c>
      <c r="E534" s="7" t="s">
        <v>1153</v>
      </c>
      <c r="F534" s="7" t="s">
        <v>2075</v>
      </c>
    </row>
    <row r="535" spans="1:6" ht="36">
      <c r="A535" s="10">
        <v>4900</v>
      </c>
      <c r="B535" s="7" t="s">
        <v>206</v>
      </c>
      <c r="C535" s="7" t="s">
        <v>1151</v>
      </c>
      <c r="D535" s="7" t="s">
        <v>1152</v>
      </c>
      <c r="E535" s="7" t="s">
        <v>1153</v>
      </c>
      <c r="F535" s="7" t="s">
        <v>2075</v>
      </c>
    </row>
    <row r="536" spans="1:6" ht="36">
      <c r="A536" s="10">
        <v>4901</v>
      </c>
      <c r="B536" s="7" t="s">
        <v>551</v>
      </c>
      <c r="C536" s="7" t="s">
        <v>1151</v>
      </c>
      <c r="D536" s="7" t="s">
        <v>1152</v>
      </c>
      <c r="E536" s="7" t="s">
        <v>1153</v>
      </c>
      <c r="F536" s="7" t="s">
        <v>2075</v>
      </c>
    </row>
    <row r="537" spans="1:6" ht="24">
      <c r="A537" s="10">
        <v>4902</v>
      </c>
      <c r="B537" s="7" t="s">
        <v>88</v>
      </c>
      <c r="C537" s="7" t="s">
        <v>1151</v>
      </c>
      <c r="D537" s="7" t="s">
        <v>1152</v>
      </c>
      <c r="E537" s="7" t="s">
        <v>1153</v>
      </c>
      <c r="F537" s="7" t="s">
        <v>2075</v>
      </c>
    </row>
    <row r="538" spans="1:6" ht="36">
      <c r="A538" s="10">
        <v>4903</v>
      </c>
      <c r="B538" s="7" t="s">
        <v>214</v>
      </c>
      <c r="C538" s="7" t="s">
        <v>1151</v>
      </c>
      <c r="D538" s="7" t="s">
        <v>1152</v>
      </c>
      <c r="E538" s="7" t="s">
        <v>1153</v>
      </c>
      <c r="F538" s="7" t="s">
        <v>747</v>
      </c>
    </row>
    <row r="539" spans="1:6" ht="24">
      <c r="A539" s="10">
        <v>4904</v>
      </c>
      <c r="B539" s="7" t="s">
        <v>547</v>
      </c>
      <c r="C539" s="7" t="s">
        <v>1151</v>
      </c>
      <c r="D539" s="7" t="s">
        <v>1152</v>
      </c>
      <c r="E539" s="7" t="s">
        <v>1153</v>
      </c>
      <c r="F539" s="7" t="s">
        <v>747</v>
      </c>
    </row>
    <row r="540" spans="1:6" ht="24">
      <c r="A540" s="10">
        <v>4905</v>
      </c>
      <c r="B540" s="7" t="s">
        <v>1198</v>
      </c>
      <c r="C540" s="7" t="s">
        <v>1151</v>
      </c>
      <c r="D540" s="7" t="s">
        <v>1152</v>
      </c>
      <c r="E540" s="7" t="s">
        <v>1153</v>
      </c>
      <c r="F540" s="7" t="s">
        <v>747</v>
      </c>
    </row>
    <row r="541" spans="1:6" ht="36">
      <c r="A541" s="10">
        <v>4906</v>
      </c>
      <c r="B541" s="7" t="s">
        <v>1801</v>
      </c>
      <c r="C541" s="7" t="s">
        <v>1151</v>
      </c>
      <c r="D541" s="7" t="s">
        <v>1152</v>
      </c>
      <c r="E541" s="7" t="s">
        <v>1153</v>
      </c>
      <c r="F541" s="7" t="s">
        <v>747</v>
      </c>
    </row>
    <row r="542" spans="1:6" ht="36">
      <c r="A542" s="10">
        <v>4907</v>
      </c>
      <c r="B542" s="7" t="s">
        <v>1807</v>
      </c>
      <c r="C542" s="7" t="s">
        <v>1151</v>
      </c>
      <c r="D542" s="7" t="s">
        <v>1152</v>
      </c>
      <c r="E542" s="7" t="s">
        <v>1153</v>
      </c>
      <c r="F542" s="7" t="s">
        <v>747</v>
      </c>
    </row>
    <row r="543" spans="1:6" ht="36">
      <c r="A543" s="10">
        <v>4908</v>
      </c>
      <c r="B543" s="7" t="s">
        <v>166</v>
      </c>
      <c r="C543" s="7" t="s">
        <v>1151</v>
      </c>
      <c r="D543" s="7" t="s">
        <v>1152</v>
      </c>
      <c r="E543" s="7" t="s">
        <v>1153</v>
      </c>
      <c r="F543" s="7" t="s">
        <v>747</v>
      </c>
    </row>
    <row r="544" spans="1:6" ht="36">
      <c r="A544" s="10">
        <v>4909</v>
      </c>
      <c r="B544" s="7" t="s">
        <v>1118</v>
      </c>
      <c r="C544" s="7" t="s">
        <v>1151</v>
      </c>
      <c r="D544" s="7" t="s">
        <v>1152</v>
      </c>
      <c r="E544" s="7" t="s">
        <v>1153</v>
      </c>
      <c r="F544" s="7" t="s">
        <v>747</v>
      </c>
    </row>
    <row r="545" spans="1:6" ht="36">
      <c r="A545" s="10">
        <v>4910</v>
      </c>
      <c r="B545" s="7" t="s">
        <v>206</v>
      </c>
      <c r="C545" s="7" t="s">
        <v>1151</v>
      </c>
      <c r="D545" s="7" t="s">
        <v>1152</v>
      </c>
      <c r="E545" s="7" t="s">
        <v>1153</v>
      </c>
      <c r="F545" s="7" t="s">
        <v>747</v>
      </c>
    </row>
    <row r="546" spans="1:6" ht="36">
      <c r="A546" s="10">
        <v>4911</v>
      </c>
      <c r="B546" s="7" t="s">
        <v>551</v>
      </c>
      <c r="C546" s="7" t="s">
        <v>1151</v>
      </c>
      <c r="D546" s="7" t="s">
        <v>1152</v>
      </c>
      <c r="E546" s="7" t="s">
        <v>1153</v>
      </c>
      <c r="F546" s="7" t="s">
        <v>747</v>
      </c>
    </row>
    <row r="547" spans="1:6" ht="24">
      <c r="A547" s="10">
        <v>4912</v>
      </c>
      <c r="B547" s="7" t="s">
        <v>88</v>
      </c>
      <c r="C547" s="7" t="s">
        <v>1151</v>
      </c>
      <c r="D547" s="7" t="s">
        <v>1152</v>
      </c>
      <c r="E547" s="7" t="s">
        <v>1153</v>
      </c>
      <c r="F547" s="7" t="s">
        <v>747</v>
      </c>
    </row>
    <row r="548" spans="1:6" ht="24">
      <c r="A548" s="10">
        <v>4913</v>
      </c>
      <c r="B548" s="7" t="s">
        <v>2088</v>
      </c>
      <c r="C548" s="7" t="s">
        <v>1151</v>
      </c>
      <c r="D548" s="7" t="s">
        <v>1152</v>
      </c>
      <c r="E548" s="7" t="s">
        <v>289</v>
      </c>
      <c r="F548" s="7" t="s">
        <v>1141</v>
      </c>
    </row>
    <row r="549" spans="1:6" ht="24">
      <c r="A549" s="10">
        <v>4914</v>
      </c>
      <c r="B549" s="7" t="s">
        <v>1805</v>
      </c>
      <c r="C549" s="7" t="s">
        <v>1151</v>
      </c>
      <c r="D549" s="7" t="s">
        <v>1152</v>
      </c>
      <c r="E549" s="7" t="s">
        <v>289</v>
      </c>
      <c r="F549" s="7" t="s">
        <v>1141</v>
      </c>
    </row>
    <row r="550" spans="1:6" ht="12.75">
      <c r="A550" s="10">
        <v>4915</v>
      </c>
      <c r="B550" s="7" t="s">
        <v>2116</v>
      </c>
      <c r="C550" s="7" t="s">
        <v>1151</v>
      </c>
      <c r="D550" s="7" t="s">
        <v>1152</v>
      </c>
      <c r="E550" s="7" t="s">
        <v>289</v>
      </c>
      <c r="F550" s="7" t="s">
        <v>1141</v>
      </c>
    </row>
    <row r="551" spans="1:6" ht="24">
      <c r="A551" s="10">
        <v>4916</v>
      </c>
      <c r="B551" s="7" t="s">
        <v>1987</v>
      </c>
      <c r="C551" s="7" t="s">
        <v>1151</v>
      </c>
      <c r="D551" s="7" t="s">
        <v>1152</v>
      </c>
      <c r="E551" s="7" t="s">
        <v>289</v>
      </c>
      <c r="F551" s="7" t="s">
        <v>1141</v>
      </c>
    </row>
    <row r="552" spans="1:6" ht="24">
      <c r="A552" s="10">
        <v>4917</v>
      </c>
      <c r="B552" s="7" t="s">
        <v>1902</v>
      </c>
      <c r="C552" s="7" t="s">
        <v>1151</v>
      </c>
      <c r="D552" s="7" t="s">
        <v>1152</v>
      </c>
      <c r="E552" s="7" t="s">
        <v>289</v>
      </c>
      <c r="F552" s="7" t="s">
        <v>1141</v>
      </c>
    </row>
    <row r="553" spans="1:6" ht="24">
      <c r="A553" s="10">
        <v>4918</v>
      </c>
      <c r="B553" s="7" t="s">
        <v>2077</v>
      </c>
      <c r="C553" s="7" t="s">
        <v>1151</v>
      </c>
      <c r="D553" s="7" t="s">
        <v>1152</v>
      </c>
      <c r="E553" s="7" t="s">
        <v>289</v>
      </c>
      <c r="F553" s="7" t="s">
        <v>1141</v>
      </c>
    </row>
    <row r="554" spans="1:6" ht="36">
      <c r="A554" s="10">
        <v>4919</v>
      </c>
      <c r="B554" s="7" t="s">
        <v>347</v>
      </c>
      <c r="C554" s="7" t="s">
        <v>1151</v>
      </c>
      <c r="D554" s="7" t="s">
        <v>1152</v>
      </c>
      <c r="E554" s="7" t="s">
        <v>289</v>
      </c>
      <c r="F554" s="7" t="s">
        <v>1141</v>
      </c>
    </row>
    <row r="555" spans="1:6" ht="36">
      <c r="A555" s="10">
        <v>4920</v>
      </c>
      <c r="B555" s="7" t="s">
        <v>90</v>
      </c>
      <c r="C555" s="7" t="s">
        <v>1151</v>
      </c>
      <c r="D555" s="7" t="s">
        <v>1152</v>
      </c>
      <c r="E555" s="7" t="s">
        <v>289</v>
      </c>
      <c r="F555" s="7" t="s">
        <v>1141</v>
      </c>
    </row>
    <row r="556" spans="1:6" ht="24">
      <c r="A556" s="10">
        <v>4921</v>
      </c>
      <c r="B556" s="7" t="s">
        <v>944</v>
      </c>
      <c r="C556" s="7" t="s">
        <v>1151</v>
      </c>
      <c r="D556" s="7" t="s">
        <v>1152</v>
      </c>
      <c r="E556" s="7" t="s">
        <v>289</v>
      </c>
      <c r="F556" s="7" t="s">
        <v>1141</v>
      </c>
    </row>
    <row r="557" spans="1:6" ht="24">
      <c r="A557" s="10">
        <v>4922</v>
      </c>
      <c r="B557" s="7" t="s">
        <v>179</v>
      </c>
      <c r="C557" s="7" t="s">
        <v>1151</v>
      </c>
      <c r="D557" s="7" t="s">
        <v>1152</v>
      </c>
      <c r="E557" s="7" t="s">
        <v>289</v>
      </c>
      <c r="F557" s="7" t="s">
        <v>1141</v>
      </c>
    </row>
    <row r="558" spans="1:6" ht="36">
      <c r="A558" s="10">
        <v>4923</v>
      </c>
      <c r="B558" s="7" t="s">
        <v>748</v>
      </c>
      <c r="C558" s="7" t="s">
        <v>1151</v>
      </c>
      <c r="D558" s="7" t="s">
        <v>1152</v>
      </c>
      <c r="E558" s="7" t="s">
        <v>289</v>
      </c>
      <c r="F558" s="7" t="s">
        <v>1141</v>
      </c>
    </row>
    <row r="559" spans="1:6" ht="36">
      <c r="A559" s="10">
        <v>4924</v>
      </c>
      <c r="B559" s="7" t="s">
        <v>59</v>
      </c>
      <c r="C559" s="7" t="s">
        <v>1151</v>
      </c>
      <c r="D559" s="7" t="s">
        <v>1152</v>
      </c>
      <c r="E559" s="7" t="s">
        <v>289</v>
      </c>
      <c r="F559" s="7" t="s">
        <v>1141</v>
      </c>
    </row>
    <row r="560" spans="1:6" ht="36">
      <c r="A560" s="10">
        <v>4925</v>
      </c>
      <c r="B560" s="7" t="s">
        <v>545</v>
      </c>
      <c r="C560" s="7" t="s">
        <v>1151</v>
      </c>
      <c r="D560" s="7" t="s">
        <v>1152</v>
      </c>
      <c r="E560" s="7" t="s">
        <v>289</v>
      </c>
      <c r="F560" s="7" t="s">
        <v>1141</v>
      </c>
    </row>
    <row r="561" spans="1:6" ht="24">
      <c r="A561" s="10">
        <v>4926</v>
      </c>
      <c r="B561" s="7" t="s">
        <v>935</v>
      </c>
      <c r="C561" s="7" t="s">
        <v>1151</v>
      </c>
      <c r="D561" s="7" t="s">
        <v>1152</v>
      </c>
      <c r="E561" s="7" t="s">
        <v>289</v>
      </c>
      <c r="F561" s="7" t="s">
        <v>1141</v>
      </c>
    </row>
    <row r="562" spans="1:6" ht="24">
      <c r="A562" s="10">
        <v>4927</v>
      </c>
      <c r="B562" s="7" t="s">
        <v>2088</v>
      </c>
      <c r="C562" s="7" t="s">
        <v>1151</v>
      </c>
      <c r="D562" s="7" t="s">
        <v>1152</v>
      </c>
      <c r="E562" s="7" t="s">
        <v>289</v>
      </c>
      <c r="F562" s="7" t="s">
        <v>1137</v>
      </c>
    </row>
    <row r="563" spans="1:6" ht="24">
      <c r="A563" s="10">
        <v>4928</v>
      </c>
      <c r="B563" s="7" t="s">
        <v>1805</v>
      </c>
      <c r="C563" s="7" t="s">
        <v>1151</v>
      </c>
      <c r="D563" s="7" t="s">
        <v>1152</v>
      </c>
      <c r="E563" s="7" t="s">
        <v>289</v>
      </c>
      <c r="F563" s="7" t="s">
        <v>1137</v>
      </c>
    </row>
    <row r="564" spans="1:6" ht="12.75">
      <c r="A564" s="10">
        <v>4929</v>
      </c>
      <c r="B564" s="7" t="s">
        <v>2116</v>
      </c>
      <c r="C564" s="7" t="s">
        <v>1151</v>
      </c>
      <c r="D564" s="7" t="s">
        <v>1152</v>
      </c>
      <c r="E564" s="7" t="s">
        <v>289</v>
      </c>
      <c r="F564" s="7" t="s">
        <v>1137</v>
      </c>
    </row>
    <row r="565" spans="1:6" ht="24">
      <c r="A565" s="10">
        <v>4930</v>
      </c>
      <c r="B565" s="7" t="s">
        <v>1987</v>
      </c>
      <c r="C565" s="7" t="s">
        <v>1151</v>
      </c>
      <c r="D565" s="7" t="s">
        <v>1152</v>
      </c>
      <c r="E565" s="7" t="s">
        <v>289</v>
      </c>
      <c r="F565" s="7" t="s">
        <v>1137</v>
      </c>
    </row>
    <row r="566" spans="1:6" ht="24">
      <c r="A566" s="10">
        <v>4931</v>
      </c>
      <c r="B566" s="7" t="s">
        <v>1902</v>
      </c>
      <c r="C566" s="7" t="s">
        <v>1151</v>
      </c>
      <c r="D566" s="7" t="s">
        <v>1152</v>
      </c>
      <c r="E566" s="7" t="s">
        <v>289</v>
      </c>
      <c r="F566" s="7" t="s">
        <v>1137</v>
      </c>
    </row>
    <row r="567" spans="1:6" ht="24">
      <c r="A567" s="10">
        <v>4932</v>
      </c>
      <c r="B567" s="7" t="s">
        <v>2077</v>
      </c>
      <c r="C567" s="7" t="s">
        <v>1151</v>
      </c>
      <c r="D567" s="7" t="s">
        <v>1152</v>
      </c>
      <c r="E567" s="7" t="s">
        <v>289</v>
      </c>
      <c r="F567" s="7" t="s">
        <v>1137</v>
      </c>
    </row>
    <row r="568" spans="1:6" ht="36">
      <c r="A568" s="10">
        <v>4933</v>
      </c>
      <c r="B568" s="7" t="s">
        <v>347</v>
      </c>
      <c r="C568" s="7" t="s">
        <v>1151</v>
      </c>
      <c r="D568" s="7" t="s">
        <v>1152</v>
      </c>
      <c r="E568" s="7" t="s">
        <v>289</v>
      </c>
      <c r="F568" s="7" t="s">
        <v>1137</v>
      </c>
    </row>
    <row r="569" spans="1:6" ht="36">
      <c r="A569" s="10">
        <v>4934</v>
      </c>
      <c r="B569" s="7" t="s">
        <v>90</v>
      </c>
      <c r="C569" s="7" t="s">
        <v>1151</v>
      </c>
      <c r="D569" s="7" t="s">
        <v>1152</v>
      </c>
      <c r="E569" s="7" t="s">
        <v>289</v>
      </c>
      <c r="F569" s="7" t="s">
        <v>1137</v>
      </c>
    </row>
    <row r="570" spans="1:6" ht="24">
      <c r="A570" s="10">
        <v>4935</v>
      </c>
      <c r="B570" s="7" t="s">
        <v>944</v>
      </c>
      <c r="C570" s="7" t="s">
        <v>1151</v>
      </c>
      <c r="D570" s="7" t="s">
        <v>1152</v>
      </c>
      <c r="E570" s="7" t="s">
        <v>289</v>
      </c>
      <c r="F570" s="7" t="s">
        <v>1137</v>
      </c>
    </row>
    <row r="571" spans="1:6" ht="24">
      <c r="A571" s="10">
        <v>4936</v>
      </c>
      <c r="B571" s="7" t="s">
        <v>179</v>
      </c>
      <c r="C571" s="7" t="s">
        <v>1151</v>
      </c>
      <c r="D571" s="7" t="s">
        <v>1152</v>
      </c>
      <c r="E571" s="7" t="s">
        <v>289</v>
      </c>
      <c r="F571" s="7" t="s">
        <v>1137</v>
      </c>
    </row>
    <row r="572" spans="1:6" ht="36">
      <c r="A572" s="10">
        <v>4937</v>
      </c>
      <c r="B572" s="7" t="s">
        <v>748</v>
      </c>
      <c r="C572" s="7" t="s">
        <v>1151</v>
      </c>
      <c r="D572" s="7" t="s">
        <v>1152</v>
      </c>
      <c r="E572" s="7" t="s">
        <v>289</v>
      </c>
      <c r="F572" s="7" t="s">
        <v>1137</v>
      </c>
    </row>
    <row r="573" spans="1:6" ht="36">
      <c r="A573" s="10">
        <v>4938</v>
      </c>
      <c r="B573" s="7" t="s">
        <v>59</v>
      </c>
      <c r="C573" s="7" t="s">
        <v>1151</v>
      </c>
      <c r="D573" s="7" t="s">
        <v>1152</v>
      </c>
      <c r="E573" s="7" t="s">
        <v>289</v>
      </c>
      <c r="F573" s="7" t="s">
        <v>1137</v>
      </c>
    </row>
    <row r="574" spans="1:6" ht="36">
      <c r="A574" s="10">
        <v>4939</v>
      </c>
      <c r="B574" s="7" t="s">
        <v>545</v>
      </c>
      <c r="C574" s="7" t="s">
        <v>1151</v>
      </c>
      <c r="D574" s="7" t="s">
        <v>1152</v>
      </c>
      <c r="E574" s="7" t="s">
        <v>289</v>
      </c>
      <c r="F574" s="7" t="s">
        <v>1137</v>
      </c>
    </row>
    <row r="575" spans="1:6" ht="24">
      <c r="A575" s="10">
        <v>4940</v>
      </c>
      <c r="B575" s="7" t="s">
        <v>935</v>
      </c>
      <c r="C575" s="7" t="s">
        <v>1151</v>
      </c>
      <c r="D575" s="7" t="s">
        <v>1152</v>
      </c>
      <c r="E575" s="7" t="s">
        <v>289</v>
      </c>
      <c r="F575" s="7" t="s">
        <v>1137</v>
      </c>
    </row>
    <row r="576" spans="1:6" ht="24">
      <c r="A576" s="10">
        <v>4941</v>
      </c>
      <c r="B576" s="7" t="s">
        <v>2088</v>
      </c>
      <c r="C576" s="7" t="s">
        <v>1151</v>
      </c>
      <c r="D576" s="7" t="s">
        <v>1152</v>
      </c>
      <c r="E576" s="7" t="s">
        <v>289</v>
      </c>
      <c r="F576" s="7" t="s">
        <v>1154</v>
      </c>
    </row>
    <row r="577" spans="1:6" ht="24">
      <c r="A577" s="10">
        <v>4942</v>
      </c>
      <c r="B577" s="7" t="s">
        <v>1805</v>
      </c>
      <c r="C577" s="7" t="s">
        <v>1151</v>
      </c>
      <c r="D577" s="7" t="s">
        <v>1152</v>
      </c>
      <c r="E577" s="7" t="s">
        <v>289</v>
      </c>
      <c r="F577" s="7" t="s">
        <v>1154</v>
      </c>
    </row>
    <row r="578" spans="1:6" ht="12.75">
      <c r="A578" s="10">
        <v>4943</v>
      </c>
      <c r="B578" s="7" t="s">
        <v>2116</v>
      </c>
      <c r="C578" s="7" t="s">
        <v>1151</v>
      </c>
      <c r="D578" s="7" t="s">
        <v>1152</v>
      </c>
      <c r="E578" s="7" t="s">
        <v>289</v>
      </c>
      <c r="F578" s="7" t="s">
        <v>1154</v>
      </c>
    </row>
    <row r="579" spans="1:6" ht="24">
      <c r="A579" s="10">
        <v>4944</v>
      </c>
      <c r="B579" s="7" t="s">
        <v>1987</v>
      </c>
      <c r="C579" s="7" t="s">
        <v>1151</v>
      </c>
      <c r="D579" s="7" t="s">
        <v>1152</v>
      </c>
      <c r="E579" s="7" t="s">
        <v>289</v>
      </c>
      <c r="F579" s="7" t="s">
        <v>1154</v>
      </c>
    </row>
    <row r="580" spans="1:6" ht="24">
      <c r="A580" s="10">
        <v>4945</v>
      </c>
      <c r="B580" s="7" t="s">
        <v>1902</v>
      </c>
      <c r="C580" s="7" t="s">
        <v>1151</v>
      </c>
      <c r="D580" s="7" t="s">
        <v>1152</v>
      </c>
      <c r="E580" s="7" t="s">
        <v>289</v>
      </c>
      <c r="F580" s="7" t="s">
        <v>1154</v>
      </c>
    </row>
    <row r="581" spans="1:6" ht="24">
      <c r="A581" s="10">
        <v>4946</v>
      </c>
      <c r="B581" s="7" t="s">
        <v>2077</v>
      </c>
      <c r="C581" s="7" t="s">
        <v>1151</v>
      </c>
      <c r="D581" s="7" t="s">
        <v>1152</v>
      </c>
      <c r="E581" s="7" t="s">
        <v>289</v>
      </c>
      <c r="F581" s="7" t="s">
        <v>1154</v>
      </c>
    </row>
    <row r="582" spans="1:6" ht="36">
      <c r="A582" s="10">
        <v>4947</v>
      </c>
      <c r="B582" s="7" t="s">
        <v>347</v>
      </c>
      <c r="C582" s="7" t="s">
        <v>1151</v>
      </c>
      <c r="D582" s="7" t="s">
        <v>1152</v>
      </c>
      <c r="E582" s="7" t="s">
        <v>289</v>
      </c>
      <c r="F582" s="7" t="s">
        <v>1154</v>
      </c>
    </row>
    <row r="583" spans="1:6" ht="36">
      <c r="A583" s="10">
        <v>4948</v>
      </c>
      <c r="B583" s="7" t="s">
        <v>90</v>
      </c>
      <c r="C583" s="7" t="s">
        <v>1151</v>
      </c>
      <c r="D583" s="7" t="s">
        <v>1152</v>
      </c>
      <c r="E583" s="7" t="s">
        <v>289</v>
      </c>
      <c r="F583" s="7" t="s">
        <v>1154</v>
      </c>
    </row>
    <row r="584" spans="1:6" ht="24">
      <c r="A584" s="10">
        <v>4949</v>
      </c>
      <c r="B584" s="7" t="s">
        <v>944</v>
      </c>
      <c r="C584" s="7" t="s">
        <v>1151</v>
      </c>
      <c r="D584" s="7" t="s">
        <v>1152</v>
      </c>
      <c r="E584" s="7" t="s">
        <v>289</v>
      </c>
      <c r="F584" s="7" t="s">
        <v>1154</v>
      </c>
    </row>
    <row r="585" spans="1:6" ht="24">
      <c r="A585" s="10">
        <v>4950</v>
      </c>
      <c r="B585" s="7" t="s">
        <v>179</v>
      </c>
      <c r="C585" s="7" t="s">
        <v>1151</v>
      </c>
      <c r="D585" s="7" t="s">
        <v>1152</v>
      </c>
      <c r="E585" s="7" t="s">
        <v>289</v>
      </c>
      <c r="F585" s="7" t="s">
        <v>1154</v>
      </c>
    </row>
    <row r="586" spans="1:6" ht="36">
      <c r="A586" s="10">
        <v>4951</v>
      </c>
      <c r="B586" s="7" t="s">
        <v>748</v>
      </c>
      <c r="C586" s="7" t="s">
        <v>1151</v>
      </c>
      <c r="D586" s="7" t="s">
        <v>1152</v>
      </c>
      <c r="E586" s="7" t="s">
        <v>289</v>
      </c>
      <c r="F586" s="7" t="s">
        <v>1154</v>
      </c>
    </row>
    <row r="587" spans="1:6" ht="36">
      <c r="A587" s="10">
        <v>4952</v>
      </c>
      <c r="B587" s="7" t="s">
        <v>59</v>
      </c>
      <c r="C587" s="7" t="s">
        <v>1151</v>
      </c>
      <c r="D587" s="7" t="s">
        <v>1152</v>
      </c>
      <c r="E587" s="7" t="s">
        <v>289</v>
      </c>
      <c r="F587" s="7" t="s">
        <v>1154</v>
      </c>
    </row>
    <row r="588" spans="1:6" ht="36">
      <c r="A588" s="10">
        <v>4953</v>
      </c>
      <c r="B588" s="7" t="s">
        <v>545</v>
      </c>
      <c r="C588" s="7" t="s">
        <v>1151</v>
      </c>
      <c r="D588" s="7" t="s">
        <v>1152</v>
      </c>
      <c r="E588" s="7" t="s">
        <v>289</v>
      </c>
      <c r="F588" s="7" t="s">
        <v>1154</v>
      </c>
    </row>
    <row r="589" spans="1:6" ht="24">
      <c r="A589" s="10">
        <v>4954</v>
      </c>
      <c r="B589" s="7" t="s">
        <v>935</v>
      </c>
      <c r="C589" s="7" t="s">
        <v>1151</v>
      </c>
      <c r="D589" s="7" t="s">
        <v>1152</v>
      </c>
      <c r="E589" s="7" t="s">
        <v>289</v>
      </c>
      <c r="F589" s="7" t="s">
        <v>1154</v>
      </c>
    </row>
    <row r="590" spans="1:6" ht="24">
      <c r="A590" s="10">
        <v>4955</v>
      </c>
      <c r="B590" s="7" t="s">
        <v>2088</v>
      </c>
      <c r="C590" s="7" t="s">
        <v>1151</v>
      </c>
      <c r="D590" s="7" t="s">
        <v>1152</v>
      </c>
      <c r="E590" s="7" t="s">
        <v>289</v>
      </c>
      <c r="F590" s="7" t="s">
        <v>2075</v>
      </c>
    </row>
    <row r="591" spans="1:6" ht="24">
      <c r="A591" s="10">
        <v>4956</v>
      </c>
      <c r="B591" s="7" t="s">
        <v>1805</v>
      </c>
      <c r="C591" s="7" t="s">
        <v>1151</v>
      </c>
      <c r="D591" s="7" t="s">
        <v>1152</v>
      </c>
      <c r="E591" s="7" t="s">
        <v>289</v>
      </c>
      <c r="F591" s="7" t="s">
        <v>2075</v>
      </c>
    </row>
    <row r="592" spans="1:6" ht="12.75">
      <c r="A592" s="10">
        <v>4957</v>
      </c>
      <c r="B592" s="7" t="s">
        <v>2116</v>
      </c>
      <c r="C592" s="7" t="s">
        <v>1151</v>
      </c>
      <c r="D592" s="7" t="s">
        <v>1152</v>
      </c>
      <c r="E592" s="7" t="s">
        <v>289</v>
      </c>
      <c r="F592" s="7" t="s">
        <v>2075</v>
      </c>
    </row>
    <row r="593" spans="1:6" ht="24">
      <c r="A593" s="10">
        <v>4958</v>
      </c>
      <c r="B593" s="7" t="s">
        <v>1987</v>
      </c>
      <c r="C593" s="7" t="s">
        <v>1151</v>
      </c>
      <c r="D593" s="7" t="s">
        <v>1152</v>
      </c>
      <c r="E593" s="7" t="s">
        <v>289</v>
      </c>
      <c r="F593" s="7" t="s">
        <v>2075</v>
      </c>
    </row>
    <row r="594" spans="1:6" ht="24">
      <c r="A594" s="10">
        <v>4959</v>
      </c>
      <c r="B594" s="7" t="s">
        <v>1902</v>
      </c>
      <c r="C594" s="7" t="s">
        <v>1151</v>
      </c>
      <c r="D594" s="7" t="s">
        <v>1152</v>
      </c>
      <c r="E594" s="7" t="s">
        <v>289</v>
      </c>
      <c r="F594" s="7" t="s">
        <v>2075</v>
      </c>
    </row>
    <row r="595" spans="1:6" ht="24">
      <c r="A595" s="10">
        <v>4960</v>
      </c>
      <c r="B595" s="7" t="s">
        <v>2077</v>
      </c>
      <c r="C595" s="7" t="s">
        <v>1151</v>
      </c>
      <c r="D595" s="7" t="s">
        <v>1152</v>
      </c>
      <c r="E595" s="7" t="s">
        <v>289</v>
      </c>
      <c r="F595" s="7" t="s">
        <v>2075</v>
      </c>
    </row>
    <row r="596" spans="1:6" ht="36">
      <c r="A596" s="10">
        <v>4961</v>
      </c>
      <c r="B596" s="7" t="s">
        <v>347</v>
      </c>
      <c r="C596" s="7" t="s">
        <v>1151</v>
      </c>
      <c r="D596" s="7" t="s">
        <v>1152</v>
      </c>
      <c r="E596" s="7" t="s">
        <v>289</v>
      </c>
      <c r="F596" s="7" t="s">
        <v>2075</v>
      </c>
    </row>
    <row r="597" spans="1:6" ht="36">
      <c r="A597" s="10">
        <v>4962</v>
      </c>
      <c r="B597" s="7" t="s">
        <v>90</v>
      </c>
      <c r="C597" s="7" t="s">
        <v>1151</v>
      </c>
      <c r="D597" s="7" t="s">
        <v>1152</v>
      </c>
      <c r="E597" s="7" t="s">
        <v>289</v>
      </c>
      <c r="F597" s="7" t="s">
        <v>2075</v>
      </c>
    </row>
    <row r="598" spans="1:6" ht="24">
      <c r="A598" s="10">
        <v>4963</v>
      </c>
      <c r="B598" s="7" t="s">
        <v>944</v>
      </c>
      <c r="C598" s="7" t="s">
        <v>1151</v>
      </c>
      <c r="D598" s="7" t="s">
        <v>1152</v>
      </c>
      <c r="E598" s="7" t="s">
        <v>289</v>
      </c>
      <c r="F598" s="7" t="s">
        <v>2075</v>
      </c>
    </row>
    <row r="599" spans="1:6" ht="24">
      <c r="A599" s="10">
        <v>4964</v>
      </c>
      <c r="B599" s="7" t="s">
        <v>179</v>
      </c>
      <c r="C599" s="7" t="s">
        <v>1151</v>
      </c>
      <c r="D599" s="7" t="s">
        <v>1152</v>
      </c>
      <c r="E599" s="7" t="s">
        <v>289</v>
      </c>
      <c r="F599" s="7" t="s">
        <v>2075</v>
      </c>
    </row>
    <row r="600" spans="1:6" ht="36">
      <c r="A600" s="10">
        <v>4965</v>
      </c>
      <c r="B600" s="7" t="s">
        <v>748</v>
      </c>
      <c r="C600" s="7" t="s">
        <v>1151</v>
      </c>
      <c r="D600" s="7" t="s">
        <v>1152</v>
      </c>
      <c r="E600" s="7" t="s">
        <v>289</v>
      </c>
      <c r="F600" s="7" t="s">
        <v>2075</v>
      </c>
    </row>
    <row r="601" spans="1:6" ht="36">
      <c r="A601" s="10">
        <v>4966</v>
      </c>
      <c r="B601" s="7" t="s">
        <v>59</v>
      </c>
      <c r="C601" s="7" t="s">
        <v>1151</v>
      </c>
      <c r="D601" s="7" t="s">
        <v>1152</v>
      </c>
      <c r="E601" s="7" t="s">
        <v>289</v>
      </c>
      <c r="F601" s="7" t="s">
        <v>2075</v>
      </c>
    </row>
    <row r="602" spans="1:6" ht="36">
      <c r="A602" s="10">
        <v>4967</v>
      </c>
      <c r="B602" s="7" t="s">
        <v>545</v>
      </c>
      <c r="C602" s="7" t="s">
        <v>1151</v>
      </c>
      <c r="D602" s="7" t="s">
        <v>1152</v>
      </c>
      <c r="E602" s="7" t="s">
        <v>289</v>
      </c>
      <c r="F602" s="7" t="s">
        <v>2075</v>
      </c>
    </row>
    <row r="603" spans="1:6" ht="24">
      <c r="A603" s="10">
        <v>4968</v>
      </c>
      <c r="B603" s="7" t="s">
        <v>935</v>
      </c>
      <c r="C603" s="7" t="s">
        <v>1151</v>
      </c>
      <c r="D603" s="7" t="s">
        <v>1152</v>
      </c>
      <c r="E603" s="7" t="s">
        <v>289</v>
      </c>
      <c r="F603" s="7" t="s">
        <v>2075</v>
      </c>
    </row>
    <row r="604" spans="1:6" ht="24">
      <c r="A604" s="10">
        <v>4969</v>
      </c>
      <c r="B604" s="7" t="s">
        <v>2088</v>
      </c>
      <c r="C604" s="7" t="s">
        <v>1151</v>
      </c>
      <c r="D604" s="7" t="s">
        <v>1152</v>
      </c>
      <c r="E604" s="7" t="s">
        <v>289</v>
      </c>
      <c r="F604" s="7" t="s">
        <v>747</v>
      </c>
    </row>
    <row r="605" spans="1:6" ht="24">
      <c r="A605" s="10">
        <v>4970</v>
      </c>
      <c r="B605" s="7" t="s">
        <v>1805</v>
      </c>
      <c r="C605" s="7" t="s">
        <v>1151</v>
      </c>
      <c r="D605" s="7" t="s">
        <v>1152</v>
      </c>
      <c r="E605" s="7" t="s">
        <v>289</v>
      </c>
      <c r="F605" s="7" t="s">
        <v>747</v>
      </c>
    </row>
    <row r="606" spans="1:6" ht="12.75">
      <c r="A606" s="10">
        <v>4971</v>
      </c>
      <c r="B606" s="7" t="s">
        <v>2116</v>
      </c>
      <c r="C606" s="7" t="s">
        <v>1151</v>
      </c>
      <c r="D606" s="7" t="s">
        <v>1152</v>
      </c>
      <c r="E606" s="7" t="s">
        <v>289</v>
      </c>
      <c r="F606" s="7" t="s">
        <v>747</v>
      </c>
    </row>
    <row r="607" spans="1:6" ht="24">
      <c r="A607" s="10">
        <v>4972</v>
      </c>
      <c r="B607" s="7" t="s">
        <v>1987</v>
      </c>
      <c r="C607" s="7" t="s">
        <v>1151</v>
      </c>
      <c r="D607" s="7" t="s">
        <v>1152</v>
      </c>
      <c r="E607" s="7" t="s">
        <v>289</v>
      </c>
      <c r="F607" s="7" t="s">
        <v>747</v>
      </c>
    </row>
    <row r="608" spans="1:6" ht="24">
      <c r="A608" s="10">
        <v>4973</v>
      </c>
      <c r="B608" s="7" t="s">
        <v>1902</v>
      </c>
      <c r="C608" s="7" t="s">
        <v>1151</v>
      </c>
      <c r="D608" s="7" t="s">
        <v>1152</v>
      </c>
      <c r="E608" s="7" t="s">
        <v>289</v>
      </c>
      <c r="F608" s="7" t="s">
        <v>747</v>
      </c>
    </row>
    <row r="609" spans="1:6" ht="24">
      <c r="A609" s="10">
        <v>4974</v>
      </c>
      <c r="B609" s="7" t="s">
        <v>2077</v>
      </c>
      <c r="C609" s="7" t="s">
        <v>1151</v>
      </c>
      <c r="D609" s="7" t="s">
        <v>1152</v>
      </c>
      <c r="E609" s="7" t="s">
        <v>289</v>
      </c>
      <c r="F609" s="7" t="s">
        <v>747</v>
      </c>
    </row>
    <row r="610" spans="1:6" ht="36">
      <c r="A610" s="10">
        <v>4975</v>
      </c>
      <c r="B610" s="7" t="s">
        <v>347</v>
      </c>
      <c r="C610" s="7" t="s">
        <v>1151</v>
      </c>
      <c r="D610" s="7" t="s">
        <v>1152</v>
      </c>
      <c r="E610" s="7" t="s">
        <v>289</v>
      </c>
      <c r="F610" s="7" t="s">
        <v>747</v>
      </c>
    </row>
    <row r="611" spans="1:6" ht="36">
      <c r="A611" s="10">
        <v>4976</v>
      </c>
      <c r="B611" s="7" t="s">
        <v>90</v>
      </c>
      <c r="C611" s="7" t="s">
        <v>1151</v>
      </c>
      <c r="D611" s="7" t="s">
        <v>1152</v>
      </c>
      <c r="E611" s="7" t="s">
        <v>289</v>
      </c>
      <c r="F611" s="7" t="s">
        <v>747</v>
      </c>
    </row>
    <row r="612" spans="1:6" ht="24">
      <c r="A612" s="10">
        <v>4977</v>
      </c>
      <c r="B612" s="7" t="s">
        <v>944</v>
      </c>
      <c r="C612" s="7" t="s">
        <v>1151</v>
      </c>
      <c r="D612" s="7" t="s">
        <v>1152</v>
      </c>
      <c r="E612" s="7" t="s">
        <v>289</v>
      </c>
      <c r="F612" s="7" t="s">
        <v>747</v>
      </c>
    </row>
    <row r="613" spans="1:6" ht="24">
      <c r="A613" s="10">
        <v>4978</v>
      </c>
      <c r="B613" s="7" t="s">
        <v>179</v>
      </c>
      <c r="C613" s="7" t="s">
        <v>1151</v>
      </c>
      <c r="D613" s="7" t="s">
        <v>1152</v>
      </c>
      <c r="E613" s="7" t="s">
        <v>289</v>
      </c>
      <c r="F613" s="7" t="s">
        <v>747</v>
      </c>
    </row>
    <row r="614" spans="1:6" ht="36">
      <c r="A614" s="10">
        <v>4979</v>
      </c>
      <c r="B614" s="7" t="s">
        <v>748</v>
      </c>
      <c r="C614" s="7" t="s">
        <v>1151</v>
      </c>
      <c r="D614" s="7" t="s">
        <v>1152</v>
      </c>
      <c r="E614" s="7" t="s">
        <v>289</v>
      </c>
      <c r="F614" s="7" t="s">
        <v>747</v>
      </c>
    </row>
    <row r="615" spans="1:6" ht="36">
      <c r="A615" s="10">
        <v>4980</v>
      </c>
      <c r="B615" s="7" t="s">
        <v>59</v>
      </c>
      <c r="C615" s="7" t="s">
        <v>1151</v>
      </c>
      <c r="D615" s="7" t="s">
        <v>1152</v>
      </c>
      <c r="E615" s="7" t="s">
        <v>289</v>
      </c>
      <c r="F615" s="7" t="s">
        <v>747</v>
      </c>
    </row>
    <row r="616" spans="1:6" ht="36">
      <c r="A616" s="10">
        <v>4981</v>
      </c>
      <c r="B616" s="7" t="s">
        <v>545</v>
      </c>
      <c r="C616" s="7" t="s">
        <v>1151</v>
      </c>
      <c r="D616" s="7" t="s">
        <v>1152</v>
      </c>
      <c r="E616" s="7" t="s">
        <v>289</v>
      </c>
      <c r="F616" s="7" t="s">
        <v>747</v>
      </c>
    </row>
    <row r="617" spans="1:6" ht="24">
      <c r="A617" s="10">
        <v>4982</v>
      </c>
      <c r="B617" s="7" t="s">
        <v>935</v>
      </c>
      <c r="C617" s="7" t="s">
        <v>1151</v>
      </c>
      <c r="D617" s="7" t="s">
        <v>1152</v>
      </c>
      <c r="E617" s="7" t="s">
        <v>289</v>
      </c>
      <c r="F617" s="7" t="s">
        <v>747</v>
      </c>
    </row>
    <row r="618" spans="1:6" ht="36">
      <c r="A618" s="10">
        <v>4983</v>
      </c>
      <c r="B618" s="7" t="s">
        <v>1809</v>
      </c>
      <c r="C618" s="7" t="s">
        <v>1151</v>
      </c>
      <c r="D618" s="7" t="s">
        <v>1152</v>
      </c>
      <c r="E618" s="7" t="s">
        <v>1153</v>
      </c>
      <c r="F618" s="7" t="s">
        <v>1141</v>
      </c>
    </row>
    <row r="619" spans="1:6" ht="36">
      <c r="A619" s="10">
        <v>4984</v>
      </c>
      <c r="B619" s="7" t="s">
        <v>1350</v>
      </c>
      <c r="C619" s="7" t="s">
        <v>1151</v>
      </c>
      <c r="D619" s="7" t="s">
        <v>1152</v>
      </c>
      <c r="E619" s="7" t="s">
        <v>1153</v>
      </c>
      <c r="F619" s="7" t="s">
        <v>1141</v>
      </c>
    </row>
    <row r="620" spans="1:6" ht="36">
      <c r="A620" s="10">
        <v>4985</v>
      </c>
      <c r="B620" s="7" t="s">
        <v>1182</v>
      </c>
      <c r="C620" s="7" t="s">
        <v>1151</v>
      </c>
      <c r="D620" s="7" t="s">
        <v>1152</v>
      </c>
      <c r="E620" s="7" t="s">
        <v>1153</v>
      </c>
      <c r="F620" s="7" t="s">
        <v>1141</v>
      </c>
    </row>
    <row r="621" spans="1:6" ht="36">
      <c r="A621" s="10">
        <v>4986</v>
      </c>
      <c r="B621" s="7" t="s">
        <v>1014</v>
      </c>
      <c r="C621" s="7" t="s">
        <v>1151</v>
      </c>
      <c r="D621" s="7" t="s">
        <v>1152</v>
      </c>
      <c r="E621" s="7" t="s">
        <v>1153</v>
      </c>
      <c r="F621" s="7" t="s">
        <v>1141</v>
      </c>
    </row>
    <row r="622" spans="1:6" ht="24">
      <c r="A622" s="10">
        <v>4987</v>
      </c>
      <c r="B622" s="7" t="s">
        <v>104</v>
      </c>
      <c r="C622" s="7" t="s">
        <v>1151</v>
      </c>
      <c r="D622" s="7" t="s">
        <v>1152</v>
      </c>
      <c r="E622" s="7" t="s">
        <v>1153</v>
      </c>
      <c r="F622" s="7" t="s">
        <v>1141</v>
      </c>
    </row>
    <row r="623" spans="1:6" ht="36">
      <c r="A623" s="10">
        <v>4988</v>
      </c>
      <c r="B623" s="7" t="s">
        <v>1327</v>
      </c>
      <c r="C623" s="7" t="s">
        <v>1151</v>
      </c>
      <c r="D623" s="7" t="s">
        <v>1152</v>
      </c>
      <c r="E623" s="7" t="s">
        <v>1153</v>
      </c>
      <c r="F623" s="7" t="s">
        <v>1141</v>
      </c>
    </row>
    <row r="624" spans="1:6" ht="36">
      <c r="A624" s="10">
        <v>4989</v>
      </c>
      <c r="B624" s="7" t="s">
        <v>985</v>
      </c>
      <c r="C624" s="7" t="s">
        <v>1151</v>
      </c>
      <c r="D624" s="7" t="s">
        <v>1152</v>
      </c>
      <c r="E624" s="7" t="s">
        <v>1153</v>
      </c>
      <c r="F624" s="7" t="s">
        <v>1141</v>
      </c>
    </row>
    <row r="625" spans="1:6" ht="36">
      <c r="A625" s="10">
        <v>4990</v>
      </c>
      <c r="B625" s="7" t="s">
        <v>345</v>
      </c>
      <c r="C625" s="7" t="s">
        <v>1151</v>
      </c>
      <c r="D625" s="7" t="s">
        <v>1152</v>
      </c>
      <c r="E625" s="7" t="s">
        <v>1153</v>
      </c>
      <c r="F625" s="7" t="s">
        <v>1141</v>
      </c>
    </row>
    <row r="626" spans="1:6" ht="24">
      <c r="A626" s="10">
        <v>4991</v>
      </c>
      <c r="B626" s="7" t="s">
        <v>1622</v>
      </c>
      <c r="C626" s="7" t="s">
        <v>1151</v>
      </c>
      <c r="D626" s="7" t="s">
        <v>1152</v>
      </c>
      <c r="E626" s="7" t="s">
        <v>1153</v>
      </c>
      <c r="F626" s="7" t="s">
        <v>1141</v>
      </c>
    </row>
    <row r="627" spans="1:6" ht="36">
      <c r="A627" s="10">
        <v>4992</v>
      </c>
      <c r="B627" s="7" t="s">
        <v>946</v>
      </c>
      <c r="C627" s="7" t="s">
        <v>1151</v>
      </c>
      <c r="D627" s="7" t="s">
        <v>1152</v>
      </c>
      <c r="E627" s="7" t="s">
        <v>1153</v>
      </c>
      <c r="F627" s="7" t="s">
        <v>1141</v>
      </c>
    </row>
    <row r="628" spans="1:6" ht="24">
      <c r="A628" s="10">
        <v>4993</v>
      </c>
      <c r="B628" s="7" t="s">
        <v>172</v>
      </c>
      <c r="C628" s="7" t="s">
        <v>1151</v>
      </c>
      <c r="D628" s="7" t="s">
        <v>1152</v>
      </c>
      <c r="E628" s="7" t="s">
        <v>1153</v>
      </c>
      <c r="F628" s="7" t="s">
        <v>1141</v>
      </c>
    </row>
    <row r="629" spans="1:6" ht="36">
      <c r="A629" s="10">
        <v>5001</v>
      </c>
      <c r="B629" s="7" t="s">
        <v>544</v>
      </c>
      <c r="C629" s="7" t="s">
        <v>1151</v>
      </c>
      <c r="D629" s="7" t="s">
        <v>1152</v>
      </c>
      <c r="E629" s="7" t="s">
        <v>1153</v>
      </c>
      <c r="F629" s="7" t="s">
        <v>1137</v>
      </c>
    </row>
    <row r="630" spans="1:6" ht="36">
      <c r="A630" s="10">
        <v>5002</v>
      </c>
      <c r="B630" s="7" t="s">
        <v>1814</v>
      </c>
      <c r="C630" s="7" t="s">
        <v>1151</v>
      </c>
      <c r="D630" s="7" t="s">
        <v>1152</v>
      </c>
      <c r="E630" s="7" t="s">
        <v>1153</v>
      </c>
      <c r="F630" s="7" t="s">
        <v>1137</v>
      </c>
    </row>
    <row r="631" spans="1:6" ht="36">
      <c r="A631" s="10">
        <v>5003</v>
      </c>
      <c r="B631" s="7" t="s">
        <v>681</v>
      </c>
      <c r="C631" s="7" t="s">
        <v>1151</v>
      </c>
      <c r="D631" s="7" t="s">
        <v>1152</v>
      </c>
      <c r="E631" s="7" t="s">
        <v>1153</v>
      </c>
      <c r="F631" s="7" t="s">
        <v>1137</v>
      </c>
    </row>
    <row r="632" spans="1:6" ht="36">
      <c r="A632" s="10">
        <v>5004</v>
      </c>
      <c r="B632" s="7" t="s">
        <v>332</v>
      </c>
      <c r="C632" s="7" t="s">
        <v>1151</v>
      </c>
      <c r="D632" s="7" t="s">
        <v>1152</v>
      </c>
      <c r="E632" s="7" t="s">
        <v>1153</v>
      </c>
      <c r="F632" s="7" t="s">
        <v>1137</v>
      </c>
    </row>
    <row r="633" spans="1:6" ht="36">
      <c r="A633" s="10">
        <v>5005</v>
      </c>
      <c r="B633" s="7" t="s">
        <v>1150</v>
      </c>
      <c r="C633" s="7" t="s">
        <v>1151</v>
      </c>
      <c r="D633" s="7" t="s">
        <v>1152</v>
      </c>
      <c r="E633" s="7" t="s">
        <v>1153</v>
      </c>
      <c r="F633" s="7" t="s">
        <v>1137</v>
      </c>
    </row>
    <row r="634" spans="1:6" ht="36">
      <c r="A634" s="10">
        <v>5006</v>
      </c>
      <c r="B634" s="7" t="s">
        <v>82</v>
      </c>
      <c r="C634" s="7" t="s">
        <v>1151</v>
      </c>
      <c r="D634" s="7" t="s">
        <v>1152</v>
      </c>
      <c r="E634" s="7" t="s">
        <v>1153</v>
      </c>
      <c r="F634" s="7" t="s">
        <v>1137</v>
      </c>
    </row>
    <row r="635" spans="1:6" ht="36">
      <c r="A635" s="10">
        <v>5007</v>
      </c>
      <c r="B635" s="7" t="s">
        <v>1796</v>
      </c>
      <c r="C635" s="7" t="s">
        <v>1151</v>
      </c>
      <c r="D635" s="7" t="s">
        <v>1152</v>
      </c>
      <c r="E635" s="7" t="s">
        <v>1153</v>
      </c>
      <c r="F635" s="7" t="s">
        <v>1137</v>
      </c>
    </row>
    <row r="636" spans="1:6" ht="36">
      <c r="A636" s="10">
        <v>5008</v>
      </c>
      <c r="B636" s="7" t="s">
        <v>1181</v>
      </c>
      <c r="C636" s="7" t="s">
        <v>1151</v>
      </c>
      <c r="D636" s="7" t="s">
        <v>1152</v>
      </c>
      <c r="E636" s="7" t="s">
        <v>1153</v>
      </c>
      <c r="F636" s="7" t="s">
        <v>1137</v>
      </c>
    </row>
    <row r="637" spans="1:6" ht="36">
      <c r="A637" s="10">
        <v>5009</v>
      </c>
      <c r="B637" s="7" t="s">
        <v>1800</v>
      </c>
      <c r="C637" s="7" t="s">
        <v>1151</v>
      </c>
      <c r="D637" s="7" t="s">
        <v>1152</v>
      </c>
      <c r="E637" s="7" t="s">
        <v>1153</v>
      </c>
      <c r="F637" s="7" t="s">
        <v>1137</v>
      </c>
    </row>
    <row r="638" spans="1:6" ht="36">
      <c r="A638" s="10">
        <v>5010</v>
      </c>
      <c r="B638" s="7" t="s">
        <v>348</v>
      </c>
      <c r="C638" s="7" t="s">
        <v>1151</v>
      </c>
      <c r="D638" s="7" t="s">
        <v>1152</v>
      </c>
      <c r="E638" s="7" t="s">
        <v>1153</v>
      </c>
      <c r="F638" s="7" t="s">
        <v>1137</v>
      </c>
    </row>
    <row r="639" spans="1:6" ht="24">
      <c r="A639" s="10">
        <v>5011</v>
      </c>
      <c r="B639" s="7" t="s">
        <v>749</v>
      </c>
      <c r="C639" s="7" t="s">
        <v>1151</v>
      </c>
      <c r="D639" s="7" t="s">
        <v>1152</v>
      </c>
      <c r="E639" s="7" t="s">
        <v>1153</v>
      </c>
      <c r="F639" s="7" t="s">
        <v>1137</v>
      </c>
    </row>
    <row r="640" spans="1:6" ht="36">
      <c r="A640" s="10">
        <v>5012</v>
      </c>
      <c r="B640" s="7" t="s">
        <v>544</v>
      </c>
      <c r="C640" s="7" t="s">
        <v>1151</v>
      </c>
      <c r="D640" s="7" t="s">
        <v>1152</v>
      </c>
      <c r="E640" s="7" t="s">
        <v>1153</v>
      </c>
      <c r="F640" s="7" t="s">
        <v>1154</v>
      </c>
    </row>
    <row r="641" spans="1:6" ht="36">
      <c r="A641" s="10">
        <v>5013</v>
      </c>
      <c r="B641" s="7" t="s">
        <v>1814</v>
      </c>
      <c r="C641" s="7" t="s">
        <v>1151</v>
      </c>
      <c r="D641" s="7" t="s">
        <v>1152</v>
      </c>
      <c r="E641" s="7" t="s">
        <v>1153</v>
      </c>
      <c r="F641" s="7" t="s">
        <v>1154</v>
      </c>
    </row>
    <row r="642" spans="1:6" ht="36">
      <c r="A642" s="10">
        <v>5014</v>
      </c>
      <c r="B642" s="7" t="s">
        <v>681</v>
      </c>
      <c r="C642" s="7" t="s">
        <v>1151</v>
      </c>
      <c r="D642" s="7" t="s">
        <v>1152</v>
      </c>
      <c r="E642" s="7" t="s">
        <v>1153</v>
      </c>
      <c r="F642" s="7" t="s">
        <v>1154</v>
      </c>
    </row>
    <row r="643" spans="1:6" ht="36">
      <c r="A643" s="10">
        <v>5015</v>
      </c>
      <c r="B643" s="7" t="s">
        <v>332</v>
      </c>
      <c r="C643" s="7" t="s">
        <v>1151</v>
      </c>
      <c r="D643" s="7" t="s">
        <v>1152</v>
      </c>
      <c r="E643" s="7" t="s">
        <v>1153</v>
      </c>
      <c r="F643" s="7" t="s">
        <v>1154</v>
      </c>
    </row>
    <row r="644" spans="1:6" ht="36">
      <c r="A644" s="10">
        <v>5016</v>
      </c>
      <c r="B644" s="7" t="s">
        <v>1150</v>
      </c>
      <c r="C644" s="7" t="s">
        <v>1151</v>
      </c>
      <c r="D644" s="7" t="s">
        <v>1152</v>
      </c>
      <c r="E644" s="7" t="s">
        <v>1153</v>
      </c>
      <c r="F644" s="7" t="s">
        <v>1154</v>
      </c>
    </row>
    <row r="645" spans="1:6" ht="36">
      <c r="A645" s="10">
        <v>5017</v>
      </c>
      <c r="B645" s="7" t="s">
        <v>82</v>
      </c>
      <c r="C645" s="7" t="s">
        <v>1151</v>
      </c>
      <c r="D645" s="7" t="s">
        <v>1152</v>
      </c>
      <c r="E645" s="7" t="s">
        <v>1153</v>
      </c>
      <c r="F645" s="7" t="s">
        <v>1154</v>
      </c>
    </row>
    <row r="646" spans="1:6" ht="36">
      <c r="A646" s="10">
        <v>5018</v>
      </c>
      <c r="B646" s="7" t="s">
        <v>1796</v>
      </c>
      <c r="C646" s="7" t="s">
        <v>1151</v>
      </c>
      <c r="D646" s="7" t="s">
        <v>1152</v>
      </c>
      <c r="E646" s="7" t="s">
        <v>1153</v>
      </c>
      <c r="F646" s="7" t="s">
        <v>1154</v>
      </c>
    </row>
    <row r="647" spans="1:6" ht="36">
      <c r="A647" s="10">
        <v>5019</v>
      </c>
      <c r="B647" s="7" t="s">
        <v>1181</v>
      </c>
      <c r="C647" s="7" t="s">
        <v>1151</v>
      </c>
      <c r="D647" s="7" t="s">
        <v>1152</v>
      </c>
      <c r="E647" s="7" t="s">
        <v>1153</v>
      </c>
      <c r="F647" s="7" t="s">
        <v>1154</v>
      </c>
    </row>
    <row r="648" spans="1:6" ht="36">
      <c r="A648" s="10">
        <v>5020</v>
      </c>
      <c r="B648" s="7" t="s">
        <v>1800</v>
      </c>
      <c r="C648" s="7" t="s">
        <v>1151</v>
      </c>
      <c r="D648" s="7" t="s">
        <v>1152</v>
      </c>
      <c r="E648" s="7" t="s">
        <v>1153</v>
      </c>
      <c r="F648" s="7" t="s">
        <v>1154</v>
      </c>
    </row>
    <row r="649" spans="1:6" ht="36">
      <c r="A649" s="10">
        <v>5021</v>
      </c>
      <c r="B649" s="7" t="s">
        <v>348</v>
      </c>
      <c r="C649" s="7" t="s">
        <v>1151</v>
      </c>
      <c r="D649" s="7" t="s">
        <v>1152</v>
      </c>
      <c r="E649" s="7" t="s">
        <v>1153</v>
      </c>
      <c r="F649" s="7" t="s">
        <v>1154</v>
      </c>
    </row>
    <row r="650" spans="1:6" ht="24">
      <c r="A650" s="10">
        <v>5022</v>
      </c>
      <c r="B650" s="7" t="s">
        <v>749</v>
      </c>
      <c r="C650" s="7" t="s">
        <v>1151</v>
      </c>
      <c r="D650" s="7" t="s">
        <v>1152</v>
      </c>
      <c r="E650" s="7" t="s">
        <v>1153</v>
      </c>
      <c r="F650" s="7" t="s">
        <v>1154</v>
      </c>
    </row>
    <row r="651" spans="1:6" ht="36">
      <c r="A651" s="10">
        <v>5023</v>
      </c>
      <c r="B651" s="7" t="s">
        <v>544</v>
      </c>
      <c r="C651" s="7" t="s">
        <v>1151</v>
      </c>
      <c r="D651" s="7" t="s">
        <v>1152</v>
      </c>
      <c r="E651" s="7" t="s">
        <v>1153</v>
      </c>
      <c r="F651" s="7" t="s">
        <v>2075</v>
      </c>
    </row>
    <row r="652" spans="1:6" ht="36">
      <c r="A652" s="10">
        <v>5024</v>
      </c>
      <c r="B652" s="7" t="s">
        <v>1814</v>
      </c>
      <c r="C652" s="7" t="s">
        <v>1151</v>
      </c>
      <c r="D652" s="7" t="s">
        <v>1152</v>
      </c>
      <c r="E652" s="7" t="s">
        <v>1153</v>
      </c>
      <c r="F652" s="7" t="s">
        <v>2075</v>
      </c>
    </row>
    <row r="653" spans="1:6" ht="36">
      <c r="A653" s="10">
        <v>5025</v>
      </c>
      <c r="B653" s="7" t="s">
        <v>681</v>
      </c>
      <c r="C653" s="7" t="s">
        <v>1151</v>
      </c>
      <c r="D653" s="7" t="s">
        <v>1152</v>
      </c>
      <c r="E653" s="7" t="s">
        <v>1153</v>
      </c>
      <c r="F653" s="7" t="s">
        <v>2075</v>
      </c>
    </row>
    <row r="654" spans="1:6" ht="36">
      <c r="A654" s="10">
        <v>5026</v>
      </c>
      <c r="B654" s="7" t="s">
        <v>332</v>
      </c>
      <c r="C654" s="7" t="s">
        <v>1151</v>
      </c>
      <c r="D654" s="7" t="s">
        <v>1152</v>
      </c>
      <c r="E654" s="7" t="s">
        <v>1153</v>
      </c>
      <c r="F654" s="7" t="s">
        <v>2075</v>
      </c>
    </row>
    <row r="655" spans="1:6" ht="36">
      <c r="A655" s="10">
        <v>5027</v>
      </c>
      <c r="B655" s="7" t="s">
        <v>1150</v>
      </c>
      <c r="C655" s="7" t="s">
        <v>1151</v>
      </c>
      <c r="D655" s="7" t="s">
        <v>1152</v>
      </c>
      <c r="E655" s="7" t="s">
        <v>1153</v>
      </c>
      <c r="F655" s="7" t="s">
        <v>2075</v>
      </c>
    </row>
    <row r="656" spans="1:6" ht="36">
      <c r="A656" s="10">
        <v>5028</v>
      </c>
      <c r="B656" s="7" t="s">
        <v>82</v>
      </c>
      <c r="C656" s="7" t="s">
        <v>1151</v>
      </c>
      <c r="D656" s="7" t="s">
        <v>1152</v>
      </c>
      <c r="E656" s="7" t="s">
        <v>1153</v>
      </c>
      <c r="F656" s="7" t="s">
        <v>2075</v>
      </c>
    </row>
    <row r="657" spans="1:6" ht="36">
      <c r="A657" s="10">
        <v>5029</v>
      </c>
      <c r="B657" s="7" t="s">
        <v>1796</v>
      </c>
      <c r="C657" s="7" t="s">
        <v>1151</v>
      </c>
      <c r="D657" s="7" t="s">
        <v>1152</v>
      </c>
      <c r="E657" s="7" t="s">
        <v>1153</v>
      </c>
      <c r="F657" s="7" t="s">
        <v>2075</v>
      </c>
    </row>
    <row r="658" spans="1:6" ht="36">
      <c r="A658" s="10">
        <v>5030</v>
      </c>
      <c r="B658" s="7" t="s">
        <v>1181</v>
      </c>
      <c r="C658" s="7" t="s">
        <v>1151</v>
      </c>
      <c r="D658" s="7" t="s">
        <v>1152</v>
      </c>
      <c r="E658" s="7" t="s">
        <v>1153</v>
      </c>
      <c r="F658" s="7" t="s">
        <v>2075</v>
      </c>
    </row>
    <row r="659" spans="1:6" ht="36">
      <c r="A659" s="10">
        <v>5031</v>
      </c>
      <c r="B659" s="7" t="s">
        <v>1800</v>
      </c>
      <c r="C659" s="7" t="s">
        <v>1151</v>
      </c>
      <c r="D659" s="7" t="s">
        <v>1152</v>
      </c>
      <c r="E659" s="7" t="s">
        <v>1153</v>
      </c>
      <c r="F659" s="7" t="s">
        <v>2075</v>
      </c>
    </row>
    <row r="660" spans="1:6" ht="36">
      <c r="A660" s="10">
        <v>5032</v>
      </c>
      <c r="B660" s="7" t="s">
        <v>348</v>
      </c>
      <c r="C660" s="7" t="s">
        <v>1151</v>
      </c>
      <c r="D660" s="7" t="s">
        <v>1152</v>
      </c>
      <c r="E660" s="7" t="s">
        <v>1153</v>
      </c>
      <c r="F660" s="7" t="s">
        <v>2075</v>
      </c>
    </row>
    <row r="661" spans="1:6" ht="24">
      <c r="A661" s="10">
        <v>5033</v>
      </c>
      <c r="B661" s="7" t="s">
        <v>749</v>
      </c>
      <c r="C661" s="7" t="s">
        <v>1151</v>
      </c>
      <c r="D661" s="7" t="s">
        <v>1152</v>
      </c>
      <c r="E661" s="7" t="s">
        <v>1153</v>
      </c>
      <c r="F661" s="7" t="s">
        <v>2075</v>
      </c>
    </row>
    <row r="662" spans="1:6" ht="36">
      <c r="A662" s="10">
        <v>5034</v>
      </c>
      <c r="B662" s="7" t="s">
        <v>544</v>
      </c>
      <c r="C662" s="7" t="s">
        <v>1151</v>
      </c>
      <c r="D662" s="7" t="s">
        <v>1152</v>
      </c>
      <c r="E662" s="7" t="s">
        <v>1153</v>
      </c>
      <c r="F662" s="7" t="s">
        <v>747</v>
      </c>
    </row>
    <row r="663" spans="1:6" ht="36">
      <c r="A663" s="10">
        <v>5035</v>
      </c>
      <c r="B663" s="7" t="s">
        <v>1814</v>
      </c>
      <c r="C663" s="7" t="s">
        <v>1151</v>
      </c>
      <c r="D663" s="7" t="s">
        <v>1152</v>
      </c>
      <c r="E663" s="7" t="s">
        <v>1153</v>
      </c>
      <c r="F663" s="7" t="s">
        <v>747</v>
      </c>
    </row>
    <row r="664" spans="1:6" ht="36">
      <c r="A664" s="10">
        <v>5036</v>
      </c>
      <c r="B664" s="7" t="s">
        <v>681</v>
      </c>
      <c r="C664" s="7" t="s">
        <v>1151</v>
      </c>
      <c r="D664" s="7" t="s">
        <v>1152</v>
      </c>
      <c r="E664" s="7" t="s">
        <v>1153</v>
      </c>
      <c r="F664" s="7" t="s">
        <v>747</v>
      </c>
    </row>
    <row r="665" spans="1:6" ht="36">
      <c r="A665" s="10">
        <v>5037</v>
      </c>
      <c r="B665" s="7" t="s">
        <v>332</v>
      </c>
      <c r="C665" s="7" t="s">
        <v>1151</v>
      </c>
      <c r="D665" s="7" t="s">
        <v>1152</v>
      </c>
      <c r="E665" s="7" t="s">
        <v>1153</v>
      </c>
      <c r="F665" s="7" t="s">
        <v>747</v>
      </c>
    </row>
    <row r="666" spans="1:6" ht="36">
      <c r="A666" s="10">
        <v>5038</v>
      </c>
      <c r="B666" s="7" t="s">
        <v>1150</v>
      </c>
      <c r="C666" s="7" t="s">
        <v>1151</v>
      </c>
      <c r="D666" s="7" t="s">
        <v>1152</v>
      </c>
      <c r="E666" s="7" t="s">
        <v>1153</v>
      </c>
      <c r="F666" s="7" t="s">
        <v>747</v>
      </c>
    </row>
    <row r="667" spans="1:6" ht="36">
      <c r="A667" s="10">
        <v>5039</v>
      </c>
      <c r="B667" s="7" t="s">
        <v>82</v>
      </c>
      <c r="C667" s="7" t="s">
        <v>1151</v>
      </c>
      <c r="D667" s="7" t="s">
        <v>1152</v>
      </c>
      <c r="E667" s="7" t="s">
        <v>1153</v>
      </c>
      <c r="F667" s="7" t="s">
        <v>747</v>
      </c>
    </row>
    <row r="668" spans="1:6" ht="36">
      <c r="A668" s="10">
        <v>5040</v>
      </c>
      <c r="B668" s="7" t="s">
        <v>1796</v>
      </c>
      <c r="C668" s="7" t="s">
        <v>1151</v>
      </c>
      <c r="D668" s="7" t="s">
        <v>1152</v>
      </c>
      <c r="E668" s="7" t="s">
        <v>1153</v>
      </c>
      <c r="F668" s="7" t="s">
        <v>747</v>
      </c>
    </row>
    <row r="669" spans="1:6" ht="36">
      <c r="A669" s="10">
        <v>5041</v>
      </c>
      <c r="B669" s="7" t="s">
        <v>1181</v>
      </c>
      <c r="C669" s="7" t="s">
        <v>1151</v>
      </c>
      <c r="D669" s="7" t="s">
        <v>1152</v>
      </c>
      <c r="E669" s="7" t="s">
        <v>1153</v>
      </c>
      <c r="F669" s="7" t="s">
        <v>747</v>
      </c>
    </row>
    <row r="670" spans="1:6" ht="36">
      <c r="A670" s="10">
        <v>5042</v>
      </c>
      <c r="B670" s="7" t="s">
        <v>1800</v>
      </c>
      <c r="C670" s="7" t="s">
        <v>1151</v>
      </c>
      <c r="D670" s="7" t="s">
        <v>1152</v>
      </c>
      <c r="E670" s="7" t="s">
        <v>1153</v>
      </c>
      <c r="F670" s="7" t="s">
        <v>747</v>
      </c>
    </row>
    <row r="671" spans="1:6" ht="36">
      <c r="A671" s="10">
        <v>5043</v>
      </c>
      <c r="B671" s="7" t="s">
        <v>348</v>
      </c>
      <c r="C671" s="7" t="s">
        <v>1151</v>
      </c>
      <c r="D671" s="7" t="s">
        <v>1152</v>
      </c>
      <c r="E671" s="7" t="s">
        <v>1153</v>
      </c>
      <c r="F671" s="7" t="s">
        <v>747</v>
      </c>
    </row>
    <row r="672" spans="1:6" ht="24">
      <c r="A672" s="10">
        <v>5044</v>
      </c>
      <c r="B672" s="7" t="s">
        <v>749</v>
      </c>
      <c r="C672" s="7" t="s">
        <v>1151</v>
      </c>
      <c r="D672" s="7" t="s">
        <v>1152</v>
      </c>
      <c r="E672" s="7" t="s">
        <v>1153</v>
      </c>
      <c r="F672" s="7" t="s">
        <v>747</v>
      </c>
    </row>
    <row r="673" spans="1:6" ht="24">
      <c r="A673" s="10">
        <v>5045</v>
      </c>
      <c r="B673" s="7" t="s">
        <v>560</v>
      </c>
      <c r="C673" s="7" t="s">
        <v>1985</v>
      </c>
      <c r="D673" s="7" t="s">
        <v>1139</v>
      </c>
      <c r="E673" s="7" t="s">
        <v>1136</v>
      </c>
      <c r="F673" s="7" t="s">
        <v>1141</v>
      </c>
    </row>
    <row r="674" spans="1:6" ht="36">
      <c r="A674" s="10">
        <v>5046</v>
      </c>
      <c r="B674" s="7" t="s">
        <v>1984</v>
      </c>
      <c r="C674" s="7" t="s">
        <v>1985</v>
      </c>
      <c r="D674" s="7" t="s">
        <v>1139</v>
      </c>
      <c r="E674" s="7" t="s">
        <v>2169</v>
      </c>
      <c r="F674" s="7" t="s">
        <v>1141</v>
      </c>
    </row>
    <row r="675" spans="1:6" ht="24">
      <c r="A675" s="10">
        <v>5051</v>
      </c>
      <c r="B675" s="7" t="s">
        <v>1195</v>
      </c>
      <c r="C675" s="7" t="s">
        <v>1125</v>
      </c>
      <c r="D675" s="7" t="s">
        <v>1152</v>
      </c>
      <c r="E675" s="7" t="s">
        <v>1003</v>
      </c>
      <c r="F675" s="7" t="s">
        <v>1141</v>
      </c>
    </row>
    <row r="676" spans="1:6" ht="24">
      <c r="A676" s="10">
        <v>5058</v>
      </c>
      <c r="B676" s="7" t="s">
        <v>540</v>
      </c>
      <c r="C676" s="7" t="s">
        <v>1125</v>
      </c>
      <c r="D676" s="7" t="s">
        <v>1152</v>
      </c>
      <c r="E676" s="7" t="s">
        <v>1107</v>
      </c>
      <c r="F676" s="7" t="s">
        <v>1141</v>
      </c>
    </row>
    <row r="677" spans="1:6" ht="36">
      <c r="A677" s="10">
        <v>5063</v>
      </c>
      <c r="B677" s="7" t="s">
        <v>1666</v>
      </c>
      <c r="C677" s="7" t="s">
        <v>1151</v>
      </c>
      <c r="D677" s="7" t="s">
        <v>1152</v>
      </c>
      <c r="E677" s="7" t="s">
        <v>1003</v>
      </c>
      <c r="F677" s="7" t="s">
        <v>1141</v>
      </c>
    </row>
    <row r="678" spans="1:6" ht="24">
      <c r="A678" s="10">
        <v>5064</v>
      </c>
      <c r="B678" s="7" t="s">
        <v>1513</v>
      </c>
      <c r="C678" s="7" t="s">
        <v>1151</v>
      </c>
      <c r="D678" s="7" t="s">
        <v>1152</v>
      </c>
      <c r="E678" s="7" t="s">
        <v>1003</v>
      </c>
      <c r="F678" s="7" t="s">
        <v>1141</v>
      </c>
    </row>
    <row r="679" spans="1:6" ht="24">
      <c r="A679" s="10">
        <v>5065</v>
      </c>
      <c r="B679" s="7" t="s">
        <v>1335</v>
      </c>
      <c r="C679" s="7" t="s">
        <v>1151</v>
      </c>
      <c r="D679" s="7" t="s">
        <v>1152</v>
      </c>
      <c r="E679" s="7" t="s">
        <v>1003</v>
      </c>
      <c r="F679" s="7" t="s">
        <v>1141</v>
      </c>
    </row>
    <row r="680" spans="1:6" ht="24">
      <c r="A680" s="10">
        <v>5066</v>
      </c>
      <c r="B680" s="7" t="s">
        <v>845</v>
      </c>
      <c r="C680" s="7" t="s">
        <v>1151</v>
      </c>
      <c r="D680" s="7" t="s">
        <v>1152</v>
      </c>
      <c r="E680" s="7" t="s">
        <v>1003</v>
      </c>
      <c r="F680" s="7" t="s">
        <v>1141</v>
      </c>
    </row>
    <row r="681" spans="1:6" ht="36">
      <c r="A681" s="10">
        <v>5067</v>
      </c>
      <c r="B681" s="7" t="s">
        <v>2217</v>
      </c>
      <c r="C681" s="7" t="s">
        <v>1151</v>
      </c>
      <c r="D681" s="7" t="s">
        <v>1152</v>
      </c>
      <c r="E681" s="7" t="s">
        <v>1003</v>
      </c>
      <c r="F681" s="7" t="s">
        <v>1141</v>
      </c>
    </row>
    <row r="682" spans="1:6" ht="36">
      <c r="A682" s="10">
        <v>5068</v>
      </c>
      <c r="B682" s="7" t="s">
        <v>2089</v>
      </c>
      <c r="C682" s="7" t="s">
        <v>1151</v>
      </c>
      <c r="D682" s="7" t="s">
        <v>1152</v>
      </c>
      <c r="E682" s="7" t="s">
        <v>1003</v>
      </c>
      <c r="F682" s="7" t="s">
        <v>1141</v>
      </c>
    </row>
    <row r="683" spans="1:6" ht="24">
      <c r="A683" s="54">
        <v>5069</v>
      </c>
      <c r="B683" s="7" t="s">
        <v>1773</v>
      </c>
      <c r="C683" s="7" t="s">
        <v>1151</v>
      </c>
      <c r="D683" s="7" t="s">
        <v>1152</v>
      </c>
      <c r="E683" s="7" t="s">
        <v>1003</v>
      </c>
      <c r="F683" s="7" t="s">
        <v>1141</v>
      </c>
    </row>
    <row r="684" spans="1:6" ht="24">
      <c r="A684" s="54">
        <v>5070</v>
      </c>
      <c r="B684" s="7" t="s">
        <v>1774</v>
      </c>
      <c r="C684" s="7" t="s">
        <v>1151</v>
      </c>
      <c r="D684" s="7" t="s">
        <v>1152</v>
      </c>
      <c r="E684" s="7" t="s">
        <v>1003</v>
      </c>
      <c r="F684" s="7" t="s">
        <v>1141</v>
      </c>
    </row>
    <row r="685" spans="1:6" ht="36">
      <c r="A685" s="54">
        <v>5071</v>
      </c>
      <c r="B685" s="7" t="s">
        <v>1775</v>
      </c>
      <c r="C685" s="7" t="s">
        <v>1151</v>
      </c>
      <c r="D685" s="7" t="s">
        <v>1152</v>
      </c>
      <c r="E685" s="7" t="s">
        <v>1003</v>
      </c>
      <c r="F685" s="7" t="s">
        <v>1141</v>
      </c>
    </row>
    <row r="686" spans="1:6" ht="24">
      <c r="A686" s="10">
        <v>5072</v>
      </c>
      <c r="B686" s="7" t="s">
        <v>1797</v>
      </c>
      <c r="C686" s="7" t="s">
        <v>1151</v>
      </c>
      <c r="D686" s="7" t="s">
        <v>1152</v>
      </c>
      <c r="E686" s="7" t="s">
        <v>1003</v>
      </c>
      <c r="F686" s="7" t="s">
        <v>1141</v>
      </c>
    </row>
    <row r="687" spans="1:6" ht="24">
      <c r="A687" s="10">
        <v>5073</v>
      </c>
      <c r="B687" s="7" t="s">
        <v>1342</v>
      </c>
      <c r="C687" s="7" t="s">
        <v>1151</v>
      </c>
      <c r="D687" s="7" t="s">
        <v>1152</v>
      </c>
      <c r="E687" s="7" t="s">
        <v>1003</v>
      </c>
      <c r="F687" s="7" t="s">
        <v>1141</v>
      </c>
    </row>
    <row r="688" spans="1:6" ht="24">
      <c r="A688" s="10">
        <v>5074</v>
      </c>
      <c r="B688" s="7" t="s">
        <v>233</v>
      </c>
      <c r="C688" s="7" t="s">
        <v>1151</v>
      </c>
      <c r="D688" s="7" t="s">
        <v>1152</v>
      </c>
      <c r="E688" s="7" t="s">
        <v>1003</v>
      </c>
      <c r="F688" s="7" t="s">
        <v>1141</v>
      </c>
    </row>
    <row r="689" spans="1:6" ht="24">
      <c r="A689" s="10">
        <v>5075</v>
      </c>
      <c r="B689" s="7" t="s">
        <v>43</v>
      </c>
      <c r="C689" s="7" t="s">
        <v>1151</v>
      </c>
      <c r="D689" s="7" t="s">
        <v>1152</v>
      </c>
      <c r="E689" s="7" t="s">
        <v>1003</v>
      </c>
      <c r="F689" s="7" t="s">
        <v>1141</v>
      </c>
    </row>
    <row r="690" spans="1:6" ht="24">
      <c r="A690" s="10">
        <v>5076</v>
      </c>
      <c r="B690" s="7" t="s">
        <v>49</v>
      </c>
      <c r="C690" s="7" t="s">
        <v>1151</v>
      </c>
      <c r="D690" s="7" t="s">
        <v>1152</v>
      </c>
      <c r="E690" s="7" t="s">
        <v>1003</v>
      </c>
      <c r="F690" s="7" t="s">
        <v>1141</v>
      </c>
    </row>
    <row r="691" spans="1:6" ht="24">
      <c r="A691" s="10">
        <v>5077</v>
      </c>
      <c r="B691" s="7" t="s">
        <v>222</v>
      </c>
      <c r="C691" s="7" t="s">
        <v>1151</v>
      </c>
      <c r="D691" s="7" t="s">
        <v>1152</v>
      </c>
      <c r="E691" s="7" t="s">
        <v>1003</v>
      </c>
      <c r="F691" s="7" t="s">
        <v>1141</v>
      </c>
    </row>
    <row r="692" spans="1:6" ht="36">
      <c r="A692" s="10">
        <v>5078</v>
      </c>
      <c r="B692" s="7" t="s">
        <v>129</v>
      </c>
      <c r="C692" s="7" t="s">
        <v>1151</v>
      </c>
      <c r="D692" s="7" t="s">
        <v>1152</v>
      </c>
      <c r="E692" s="7" t="s">
        <v>1003</v>
      </c>
      <c r="F692" s="7" t="s">
        <v>1141</v>
      </c>
    </row>
    <row r="693" spans="1:6" ht="24">
      <c r="A693" s="10">
        <v>5079</v>
      </c>
      <c r="B693" s="7" t="s">
        <v>290</v>
      </c>
      <c r="C693" s="7" t="s">
        <v>1151</v>
      </c>
      <c r="D693" s="7" t="s">
        <v>1152</v>
      </c>
      <c r="E693" s="7" t="s">
        <v>1003</v>
      </c>
      <c r="F693" s="7" t="s">
        <v>1141</v>
      </c>
    </row>
    <row r="694" spans="1:6" ht="24">
      <c r="A694" s="10">
        <v>5080</v>
      </c>
      <c r="B694" s="7" t="s">
        <v>1618</v>
      </c>
      <c r="C694" s="7" t="s">
        <v>1151</v>
      </c>
      <c r="D694" s="7" t="s">
        <v>1152</v>
      </c>
      <c r="E694" s="7" t="s">
        <v>1003</v>
      </c>
      <c r="F694" s="7" t="s">
        <v>1141</v>
      </c>
    </row>
    <row r="695" spans="1:6" ht="24">
      <c r="A695" s="10">
        <v>5081</v>
      </c>
      <c r="B695" s="7" t="s">
        <v>1981</v>
      </c>
      <c r="C695" s="7" t="s">
        <v>1151</v>
      </c>
      <c r="D695" s="7" t="s">
        <v>1152</v>
      </c>
      <c r="E695" s="7" t="s">
        <v>1003</v>
      </c>
      <c r="F695" s="7" t="s">
        <v>1141</v>
      </c>
    </row>
    <row r="696" spans="1:6" ht="24">
      <c r="A696" s="10">
        <v>5082</v>
      </c>
      <c r="B696" s="7" t="s">
        <v>1249</v>
      </c>
      <c r="C696" s="7" t="s">
        <v>1151</v>
      </c>
      <c r="D696" s="7" t="s">
        <v>1152</v>
      </c>
      <c r="E696" s="7" t="s">
        <v>1003</v>
      </c>
      <c r="F696" s="7" t="s">
        <v>1141</v>
      </c>
    </row>
    <row r="697" spans="1:6" ht="36">
      <c r="A697" s="10">
        <v>5083</v>
      </c>
      <c r="B697" s="7" t="s">
        <v>561</v>
      </c>
      <c r="C697" s="7" t="s">
        <v>1151</v>
      </c>
      <c r="D697" s="7" t="s">
        <v>1152</v>
      </c>
      <c r="E697" s="7" t="s">
        <v>1003</v>
      </c>
      <c r="F697" s="7" t="s">
        <v>1141</v>
      </c>
    </row>
    <row r="698" spans="1:6" ht="24">
      <c r="A698" s="10">
        <v>5084</v>
      </c>
      <c r="B698" s="7" t="s">
        <v>1614</v>
      </c>
      <c r="C698" s="7" t="s">
        <v>1151</v>
      </c>
      <c r="D698" s="7" t="s">
        <v>1152</v>
      </c>
      <c r="E698" s="7" t="s">
        <v>1003</v>
      </c>
      <c r="F698" s="7" t="s">
        <v>1141</v>
      </c>
    </row>
    <row r="699" spans="1:6" ht="36">
      <c r="A699" s="10">
        <v>5085</v>
      </c>
      <c r="B699" s="7" t="s">
        <v>1553</v>
      </c>
      <c r="C699" s="7" t="s">
        <v>1151</v>
      </c>
      <c r="D699" s="7" t="s">
        <v>1152</v>
      </c>
      <c r="E699" s="7" t="s">
        <v>1003</v>
      </c>
      <c r="F699" s="7" t="s">
        <v>1141</v>
      </c>
    </row>
    <row r="700" spans="1:6" ht="24">
      <c r="A700" s="10">
        <v>5086</v>
      </c>
      <c r="B700" s="7" t="s">
        <v>857</v>
      </c>
      <c r="C700" s="7" t="s">
        <v>1151</v>
      </c>
      <c r="D700" s="7" t="s">
        <v>1152</v>
      </c>
      <c r="E700" s="7" t="s">
        <v>1003</v>
      </c>
      <c r="F700" s="7" t="s">
        <v>1141</v>
      </c>
    </row>
    <row r="701" spans="1:6" ht="24">
      <c r="A701" s="10">
        <v>5087</v>
      </c>
      <c r="B701" s="7" t="s">
        <v>1123</v>
      </c>
      <c r="C701" s="7" t="s">
        <v>1151</v>
      </c>
      <c r="D701" s="7" t="s">
        <v>1152</v>
      </c>
      <c r="E701" s="7" t="s">
        <v>1003</v>
      </c>
      <c r="F701" s="7" t="s">
        <v>1141</v>
      </c>
    </row>
    <row r="702" spans="1:6" ht="24">
      <c r="A702" s="10">
        <v>5089</v>
      </c>
      <c r="B702" s="7" t="s">
        <v>209</v>
      </c>
      <c r="C702" s="7" t="s">
        <v>1151</v>
      </c>
      <c r="D702" s="7" t="s">
        <v>1152</v>
      </c>
      <c r="E702" s="7" t="s">
        <v>1003</v>
      </c>
      <c r="F702" s="7" t="s">
        <v>1141</v>
      </c>
    </row>
    <row r="703" spans="1:6" ht="24">
      <c r="A703" s="10">
        <v>5090</v>
      </c>
      <c r="B703" s="7" t="s">
        <v>1506</v>
      </c>
      <c r="C703" s="7" t="s">
        <v>1151</v>
      </c>
      <c r="D703" s="7" t="s">
        <v>1152</v>
      </c>
      <c r="E703" s="7" t="s">
        <v>1003</v>
      </c>
      <c r="F703" s="7" t="s">
        <v>1141</v>
      </c>
    </row>
    <row r="704" spans="1:6" ht="24">
      <c r="A704" s="10">
        <v>5091</v>
      </c>
      <c r="B704" s="7" t="s">
        <v>1348</v>
      </c>
      <c r="C704" s="7" t="s">
        <v>1985</v>
      </c>
      <c r="D704" s="7" t="s">
        <v>1152</v>
      </c>
      <c r="E704" s="7" t="s">
        <v>1003</v>
      </c>
      <c r="F704" s="7" t="s">
        <v>1141</v>
      </c>
    </row>
    <row r="705" spans="1:6" ht="24">
      <c r="A705" s="10">
        <v>5092</v>
      </c>
      <c r="B705" s="7" t="s">
        <v>1510</v>
      </c>
      <c r="C705" s="7" t="s">
        <v>1151</v>
      </c>
      <c r="D705" s="7" t="s">
        <v>1152</v>
      </c>
      <c r="E705" s="7" t="s">
        <v>1003</v>
      </c>
      <c r="F705" s="7" t="s">
        <v>1141</v>
      </c>
    </row>
    <row r="706" spans="1:6" ht="24">
      <c r="A706" s="10">
        <v>5093</v>
      </c>
      <c r="B706" s="7" t="s">
        <v>1583</v>
      </c>
      <c r="C706" s="7" t="s">
        <v>1125</v>
      </c>
      <c r="D706" s="7" t="s">
        <v>1152</v>
      </c>
      <c r="E706" s="7" t="s">
        <v>1003</v>
      </c>
      <c r="F706" s="7" t="s">
        <v>1141</v>
      </c>
    </row>
    <row r="707" spans="1:6" ht="12.75">
      <c r="A707" s="10">
        <v>5094</v>
      </c>
      <c r="B707" s="7" t="s">
        <v>1616</v>
      </c>
      <c r="C707" s="7" t="s">
        <v>1125</v>
      </c>
      <c r="D707" s="7" t="s">
        <v>1152</v>
      </c>
      <c r="E707" s="7" t="s">
        <v>1003</v>
      </c>
      <c r="F707" s="7" t="s">
        <v>1141</v>
      </c>
    </row>
    <row r="708" spans="1:6" ht="24">
      <c r="A708" s="10">
        <v>5095</v>
      </c>
      <c r="B708" s="7" t="s">
        <v>937</v>
      </c>
      <c r="C708" s="7" t="s">
        <v>1125</v>
      </c>
      <c r="D708" s="7" t="s">
        <v>1152</v>
      </c>
      <c r="E708" s="7" t="s">
        <v>1003</v>
      </c>
      <c r="F708" s="7" t="s">
        <v>1141</v>
      </c>
    </row>
    <row r="709" spans="1:6" ht="24">
      <c r="A709" s="10">
        <v>5096</v>
      </c>
      <c r="B709" s="7" t="s">
        <v>1840</v>
      </c>
      <c r="C709" s="7" t="s">
        <v>1125</v>
      </c>
      <c r="D709" s="7" t="s">
        <v>1152</v>
      </c>
      <c r="E709" s="7" t="s">
        <v>1003</v>
      </c>
      <c r="F709" s="7" t="s">
        <v>1141</v>
      </c>
    </row>
    <row r="710" spans="1:6" ht="24">
      <c r="A710" s="10">
        <v>5097</v>
      </c>
      <c r="B710" s="7" t="s">
        <v>2171</v>
      </c>
      <c r="C710" s="7" t="s">
        <v>1125</v>
      </c>
      <c r="D710" s="7" t="s">
        <v>1152</v>
      </c>
      <c r="E710" s="7" t="s">
        <v>1003</v>
      </c>
      <c r="F710" s="7" t="s">
        <v>1141</v>
      </c>
    </row>
    <row r="711" spans="1:6" ht="24">
      <c r="A711" s="10">
        <v>5098</v>
      </c>
      <c r="B711" s="7" t="s">
        <v>46</v>
      </c>
      <c r="C711" s="7" t="s">
        <v>1125</v>
      </c>
      <c r="D711" s="7" t="s">
        <v>1152</v>
      </c>
      <c r="E711" s="7" t="s">
        <v>1003</v>
      </c>
      <c r="F711" s="7" t="s">
        <v>1141</v>
      </c>
    </row>
    <row r="712" spans="1:6" ht="24">
      <c r="A712" s="10">
        <v>5102</v>
      </c>
      <c r="B712" s="7" t="s">
        <v>1584</v>
      </c>
      <c r="C712" s="7" t="s">
        <v>1151</v>
      </c>
      <c r="D712" s="7" t="s">
        <v>1152</v>
      </c>
      <c r="E712" s="7" t="s">
        <v>1131</v>
      </c>
      <c r="F712" s="7" t="s">
        <v>1141</v>
      </c>
    </row>
    <row r="713" spans="1:6" ht="12.75">
      <c r="A713" s="10">
        <v>5103</v>
      </c>
      <c r="B713" s="7" t="s">
        <v>1665</v>
      </c>
      <c r="C713" s="7" t="s">
        <v>1125</v>
      </c>
      <c r="D713" s="7" t="s">
        <v>1152</v>
      </c>
      <c r="E713" s="7" t="s">
        <v>1131</v>
      </c>
      <c r="F713" s="7" t="s">
        <v>1141</v>
      </c>
    </row>
    <row r="714" spans="1:6" ht="24">
      <c r="A714" s="10">
        <v>5104</v>
      </c>
      <c r="B714" s="7" t="s">
        <v>1509</v>
      </c>
      <c r="C714" s="7" t="s">
        <v>1125</v>
      </c>
      <c r="D714" s="7" t="s">
        <v>1152</v>
      </c>
      <c r="E714" s="7" t="s">
        <v>1131</v>
      </c>
      <c r="F714" s="7" t="s">
        <v>1141</v>
      </c>
    </row>
    <row r="715" spans="1:6" ht="24">
      <c r="A715" s="10">
        <v>5106</v>
      </c>
      <c r="B715" s="7" t="s">
        <v>1568</v>
      </c>
      <c r="C715" s="7" t="s">
        <v>1125</v>
      </c>
      <c r="D715" s="7" t="s">
        <v>1152</v>
      </c>
      <c r="E715" s="7" t="s">
        <v>1131</v>
      </c>
      <c r="F715" s="7" t="s">
        <v>1141</v>
      </c>
    </row>
    <row r="716" spans="1:6" ht="24">
      <c r="A716" s="10">
        <v>5121</v>
      </c>
      <c r="B716" s="7" t="s">
        <v>533</v>
      </c>
      <c r="C716" s="7" t="s">
        <v>1125</v>
      </c>
      <c r="D716" s="7" t="s">
        <v>1152</v>
      </c>
      <c r="E716" s="7" t="s">
        <v>1114</v>
      </c>
      <c r="F716" s="7" t="s">
        <v>1137</v>
      </c>
    </row>
    <row r="717" spans="1:6" ht="24">
      <c r="A717" s="10">
        <v>5122</v>
      </c>
      <c r="B717" s="7" t="s">
        <v>533</v>
      </c>
      <c r="C717" s="7" t="s">
        <v>1125</v>
      </c>
      <c r="D717" s="7" t="s">
        <v>1152</v>
      </c>
      <c r="E717" s="7" t="s">
        <v>1114</v>
      </c>
      <c r="F717" s="7" t="s">
        <v>1154</v>
      </c>
    </row>
    <row r="718" spans="1:6" ht="24">
      <c r="A718" s="10">
        <v>5123</v>
      </c>
      <c r="B718" s="7" t="s">
        <v>533</v>
      </c>
      <c r="C718" s="7" t="s">
        <v>1125</v>
      </c>
      <c r="D718" s="7" t="s">
        <v>1152</v>
      </c>
      <c r="E718" s="7" t="s">
        <v>1114</v>
      </c>
      <c r="F718" s="7" t="s">
        <v>747</v>
      </c>
    </row>
    <row r="719" spans="1:6" ht="24">
      <c r="A719" s="10">
        <v>5124</v>
      </c>
      <c r="B719" s="7" t="s">
        <v>533</v>
      </c>
      <c r="C719" s="7" t="s">
        <v>1125</v>
      </c>
      <c r="D719" s="7" t="s">
        <v>1152</v>
      </c>
      <c r="E719" s="7" t="s">
        <v>1114</v>
      </c>
      <c r="F719" s="7" t="s">
        <v>2075</v>
      </c>
    </row>
    <row r="720" spans="1:6" ht="24">
      <c r="A720" s="54">
        <v>5125</v>
      </c>
      <c r="B720" s="7" t="s">
        <v>1821</v>
      </c>
      <c r="C720" s="7" t="s">
        <v>522</v>
      </c>
      <c r="D720" s="7" t="s">
        <v>1152</v>
      </c>
      <c r="E720" s="7" t="s">
        <v>2080</v>
      </c>
      <c r="F720" s="7" t="s">
        <v>1141</v>
      </c>
    </row>
    <row r="721" spans="1:6" ht="24">
      <c r="A721" s="10">
        <v>5134</v>
      </c>
      <c r="B721" s="7" t="s">
        <v>981</v>
      </c>
      <c r="C721" s="7" t="s">
        <v>522</v>
      </c>
      <c r="D721" s="7" t="s">
        <v>1139</v>
      </c>
      <c r="E721" s="7" t="s">
        <v>563</v>
      </c>
      <c r="F721" s="7" t="s">
        <v>1141</v>
      </c>
    </row>
    <row r="722" spans="1:6" ht="36">
      <c r="A722" s="10">
        <v>5135</v>
      </c>
      <c r="B722" s="7" t="s">
        <v>562</v>
      </c>
      <c r="C722" s="7" t="s">
        <v>2079</v>
      </c>
      <c r="D722" s="7" t="s">
        <v>1139</v>
      </c>
      <c r="E722" s="7" t="s">
        <v>563</v>
      </c>
      <c r="F722" s="7" t="s">
        <v>1141</v>
      </c>
    </row>
    <row r="723" spans="1:6" ht="24">
      <c r="A723" s="10">
        <v>5136</v>
      </c>
      <c r="B723" s="7" t="s">
        <v>684</v>
      </c>
      <c r="C723" s="7" t="s">
        <v>2079</v>
      </c>
      <c r="D723" s="7" t="s">
        <v>1139</v>
      </c>
      <c r="E723" s="7" t="s">
        <v>1806</v>
      </c>
      <c r="F723" s="7" t="s">
        <v>1141</v>
      </c>
    </row>
    <row r="724" spans="1:6" ht="36">
      <c r="A724" s="10">
        <v>5137</v>
      </c>
      <c r="B724" s="7" t="s">
        <v>1812</v>
      </c>
      <c r="C724" s="7" t="s">
        <v>2079</v>
      </c>
      <c r="D724" s="7" t="s">
        <v>1139</v>
      </c>
      <c r="E724" s="7" t="s">
        <v>1813</v>
      </c>
      <c r="F724" s="7" t="s">
        <v>1141</v>
      </c>
    </row>
    <row r="725" spans="1:6" ht="24">
      <c r="A725" s="10">
        <v>5139</v>
      </c>
      <c r="B725" s="7" t="s">
        <v>1117</v>
      </c>
      <c r="C725" s="7" t="s">
        <v>1125</v>
      </c>
      <c r="D725" s="7" t="s">
        <v>1152</v>
      </c>
      <c r="E725" s="7" t="s">
        <v>1156</v>
      </c>
      <c r="F725" s="7" t="s">
        <v>1141</v>
      </c>
    </row>
    <row r="726" spans="1:6" ht="24">
      <c r="A726" s="10">
        <v>5140</v>
      </c>
      <c r="B726" s="7" t="s">
        <v>1560</v>
      </c>
      <c r="C726" s="7" t="s">
        <v>1151</v>
      </c>
      <c r="D726" s="7" t="s">
        <v>1152</v>
      </c>
      <c r="E726" s="7" t="s">
        <v>1156</v>
      </c>
      <c r="F726" s="7" t="s">
        <v>1141</v>
      </c>
    </row>
    <row r="727" spans="1:6" ht="36">
      <c r="A727" s="10">
        <v>5141</v>
      </c>
      <c r="B727" s="7" t="s">
        <v>549</v>
      </c>
      <c r="C727" s="7" t="s">
        <v>1151</v>
      </c>
      <c r="D727" s="7" t="s">
        <v>1152</v>
      </c>
      <c r="E727" s="7" t="s">
        <v>1156</v>
      </c>
      <c r="F727" s="7" t="s">
        <v>1141</v>
      </c>
    </row>
    <row r="728" spans="1:6" ht="24">
      <c r="A728" s="10">
        <v>5142</v>
      </c>
      <c r="B728" s="7" t="s">
        <v>1561</v>
      </c>
      <c r="C728" s="7" t="s">
        <v>1151</v>
      </c>
      <c r="D728" s="7" t="s">
        <v>1152</v>
      </c>
      <c r="E728" s="7" t="s">
        <v>1156</v>
      </c>
      <c r="F728" s="7" t="s">
        <v>1141</v>
      </c>
    </row>
    <row r="729" spans="1:6" ht="24">
      <c r="A729" s="10">
        <v>5143</v>
      </c>
      <c r="B729" s="7" t="s">
        <v>1155</v>
      </c>
      <c r="C729" s="7" t="s">
        <v>1151</v>
      </c>
      <c r="D729" s="7" t="s">
        <v>1152</v>
      </c>
      <c r="E729" s="7" t="s">
        <v>1156</v>
      </c>
      <c r="F729" s="7" t="s">
        <v>1141</v>
      </c>
    </row>
    <row r="730" spans="1:6" ht="24">
      <c r="A730" s="10">
        <v>5144</v>
      </c>
      <c r="B730" s="7" t="s">
        <v>1091</v>
      </c>
      <c r="C730" s="7" t="s">
        <v>1151</v>
      </c>
      <c r="D730" s="7" t="s">
        <v>1152</v>
      </c>
      <c r="E730" s="7" t="s">
        <v>1156</v>
      </c>
      <c r="F730" s="7" t="s">
        <v>1141</v>
      </c>
    </row>
    <row r="731" spans="1:6" ht="24">
      <c r="A731" s="10">
        <v>5145</v>
      </c>
      <c r="B731" s="7" t="s">
        <v>1661</v>
      </c>
      <c r="C731" s="7" t="s">
        <v>1151</v>
      </c>
      <c r="D731" s="7" t="s">
        <v>1152</v>
      </c>
      <c r="E731" s="7" t="s">
        <v>1156</v>
      </c>
      <c r="F731" s="7" t="s">
        <v>1141</v>
      </c>
    </row>
    <row r="732" spans="1:6" ht="36">
      <c r="A732" s="7">
        <v>5146</v>
      </c>
      <c r="B732" s="7" t="s">
        <v>602</v>
      </c>
      <c r="C732" s="7" t="s">
        <v>1143</v>
      </c>
      <c r="D732" s="7" t="s">
        <v>1152</v>
      </c>
      <c r="E732" s="7" t="s">
        <v>1114</v>
      </c>
      <c r="F732" s="7" t="s">
        <v>1141</v>
      </c>
    </row>
    <row r="733" spans="1:6" ht="36">
      <c r="A733" s="7">
        <v>5147</v>
      </c>
      <c r="B733" s="7" t="s">
        <v>1082</v>
      </c>
      <c r="C733" s="7" t="s">
        <v>1143</v>
      </c>
      <c r="D733" s="7" t="s">
        <v>1152</v>
      </c>
      <c r="E733" s="7" t="s">
        <v>1114</v>
      </c>
      <c r="F733" s="7" t="s">
        <v>1141</v>
      </c>
    </row>
    <row r="734" spans="1:6" ht="24">
      <c r="A734" s="10">
        <v>5148</v>
      </c>
      <c r="B734" s="7" t="s">
        <v>288</v>
      </c>
      <c r="C734" s="7" t="s">
        <v>1125</v>
      </c>
      <c r="D734" s="7" t="s">
        <v>1152</v>
      </c>
      <c r="E734" s="7" t="s">
        <v>289</v>
      </c>
      <c r="F734" s="7" t="s">
        <v>1141</v>
      </c>
    </row>
    <row r="735" spans="1:6" ht="24">
      <c r="A735" s="10">
        <v>5149</v>
      </c>
      <c r="B735" s="7" t="s">
        <v>2117</v>
      </c>
      <c r="C735" s="7" t="s">
        <v>1125</v>
      </c>
      <c r="D735" s="7" t="s">
        <v>1152</v>
      </c>
      <c r="E735" s="7" t="s">
        <v>289</v>
      </c>
      <c r="F735" s="7" t="s">
        <v>1141</v>
      </c>
    </row>
    <row r="736" spans="1:6" ht="36">
      <c r="A736" s="10">
        <v>5150</v>
      </c>
      <c r="B736" s="7" t="s">
        <v>217</v>
      </c>
      <c r="C736" s="7" t="s">
        <v>1125</v>
      </c>
      <c r="D736" s="7" t="s">
        <v>1139</v>
      </c>
      <c r="E736" s="7" t="s">
        <v>1140</v>
      </c>
      <c r="F736" s="7" t="s">
        <v>1141</v>
      </c>
    </row>
    <row r="737" spans="1:6" ht="24">
      <c r="A737" s="10">
        <v>5151</v>
      </c>
      <c r="B737" s="7" t="s">
        <v>1901</v>
      </c>
      <c r="C737" s="7" t="s">
        <v>1151</v>
      </c>
      <c r="D737" s="7" t="s">
        <v>1139</v>
      </c>
      <c r="E737" s="7" t="s">
        <v>1140</v>
      </c>
      <c r="F737" s="7" t="s">
        <v>1141</v>
      </c>
    </row>
    <row r="738" spans="1:6" ht="24">
      <c r="A738" s="10">
        <v>5152</v>
      </c>
      <c r="B738" s="7" t="s">
        <v>1423</v>
      </c>
      <c r="C738" s="7" t="s">
        <v>1151</v>
      </c>
      <c r="D738" s="7" t="s">
        <v>1139</v>
      </c>
      <c r="E738" s="7" t="s">
        <v>1140</v>
      </c>
      <c r="F738" s="7" t="s">
        <v>1141</v>
      </c>
    </row>
    <row r="739" spans="1:6" ht="36">
      <c r="A739" s="10">
        <v>5153</v>
      </c>
      <c r="B739" s="7" t="s">
        <v>1138</v>
      </c>
      <c r="C739" s="7" t="s">
        <v>1151</v>
      </c>
      <c r="D739" s="7" t="s">
        <v>1139</v>
      </c>
      <c r="E739" s="7" t="s">
        <v>1140</v>
      </c>
      <c r="F739" s="7" t="s">
        <v>1141</v>
      </c>
    </row>
    <row r="740" spans="1:6" ht="36">
      <c r="A740" s="10">
        <v>5154</v>
      </c>
      <c r="B740" s="7" t="s">
        <v>1339</v>
      </c>
      <c r="C740" s="7" t="s">
        <v>1151</v>
      </c>
      <c r="D740" s="7" t="s">
        <v>1139</v>
      </c>
      <c r="E740" s="7" t="s">
        <v>1140</v>
      </c>
      <c r="F740" s="7" t="s">
        <v>1141</v>
      </c>
    </row>
    <row r="741" spans="1:6" ht="36">
      <c r="A741" s="10">
        <v>5155</v>
      </c>
      <c r="B741" s="7" t="s">
        <v>1569</v>
      </c>
      <c r="C741" s="7" t="s">
        <v>1151</v>
      </c>
      <c r="D741" s="7" t="s">
        <v>1139</v>
      </c>
      <c r="E741" s="7" t="s">
        <v>1140</v>
      </c>
      <c r="F741" s="7" t="s">
        <v>1141</v>
      </c>
    </row>
    <row r="742" spans="1:6" ht="36">
      <c r="A742" s="10">
        <v>5156</v>
      </c>
      <c r="B742" s="7" t="s">
        <v>1783</v>
      </c>
      <c r="C742" s="7" t="s">
        <v>1151</v>
      </c>
      <c r="D742" s="7" t="s">
        <v>1139</v>
      </c>
      <c r="E742" s="7" t="s">
        <v>1140</v>
      </c>
      <c r="F742" s="7" t="s">
        <v>1141</v>
      </c>
    </row>
    <row r="743" spans="1:6" ht="24">
      <c r="A743" s="10">
        <v>5160</v>
      </c>
      <c r="B743" s="7" t="s">
        <v>1619</v>
      </c>
      <c r="C743" s="7" t="s">
        <v>1125</v>
      </c>
      <c r="D743" s="7" t="s">
        <v>1139</v>
      </c>
      <c r="E743" s="7" t="s">
        <v>1140</v>
      </c>
      <c r="F743" s="7" t="s">
        <v>1141</v>
      </c>
    </row>
    <row r="744" spans="1:6" ht="24">
      <c r="A744" s="10">
        <v>5161</v>
      </c>
      <c r="B744" s="7" t="s">
        <v>163</v>
      </c>
      <c r="C744" s="7" t="s">
        <v>1125</v>
      </c>
      <c r="D744" s="7" t="s">
        <v>1139</v>
      </c>
      <c r="E744" s="7" t="s">
        <v>1140</v>
      </c>
      <c r="F744" s="7" t="s">
        <v>1141</v>
      </c>
    </row>
    <row r="745" spans="1:6" ht="24">
      <c r="A745" s="10">
        <v>5168</v>
      </c>
      <c r="B745" s="7" t="s">
        <v>288</v>
      </c>
      <c r="C745" s="7" t="s">
        <v>1125</v>
      </c>
      <c r="D745" s="7" t="s">
        <v>1152</v>
      </c>
      <c r="E745" s="7" t="s">
        <v>289</v>
      </c>
      <c r="F745" s="7" t="s">
        <v>1137</v>
      </c>
    </row>
    <row r="746" spans="1:6" ht="24">
      <c r="A746" s="10">
        <v>5169</v>
      </c>
      <c r="B746" s="7" t="s">
        <v>288</v>
      </c>
      <c r="C746" s="7" t="s">
        <v>1125</v>
      </c>
      <c r="D746" s="7" t="s">
        <v>1152</v>
      </c>
      <c r="E746" s="7" t="s">
        <v>289</v>
      </c>
      <c r="F746" s="7" t="s">
        <v>1154</v>
      </c>
    </row>
    <row r="747" spans="1:6" ht="24">
      <c r="A747" s="10">
        <v>5170</v>
      </c>
      <c r="B747" s="7" t="s">
        <v>288</v>
      </c>
      <c r="C747" s="7" t="s">
        <v>1125</v>
      </c>
      <c r="D747" s="7" t="s">
        <v>1152</v>
      </c>
      <c r="E747" s="7" t="s">
        <v>289</v>
      </c>
      <c r="F747" s="7" t="s">
        <v>2075</v>
      </c>
    </row>
    <row r="748" spans="1:6" ht="24">
      <c r="A748" s="10">
        <v>5171</v>
      </c>
      <c r="B748" s="7" t="s">
        <v>288</v>
      </c>
      <c r="C748" s="7" t="s">
        <v>1125</v>
      </c>
      <c r="D748" s="7" t="s">
        <v>1152</v>
      </c>
      <c r="E748" s="7" t="s">
        <v>289</v>
      </c>
      <c r="F748" s="7" t="s">
        <v>747</v>
      </c>
    </row>
    <row r="749" spans="1:6" ht="24">
      <c r="A749" s="10">
        <v>5172</v>
      </c>
      <c r="B749" s="7" t="s">
        <v>2117</v>
      </c>
      <c r="C749" s="7" t="s">
        <v>1125</v>
      </c>
      <c r="D749" s="7" t="s">
        <v>1152</v>
      </c>
      <c r="E749" s="7" t="s">
        <v>289</v>
      </c>
      <c r="F749" s="7" t="s">
        <v>1137</v>
      </c>
    </row>
    <row r="750" spans="1:6" ht="24">
      <c r="A750" s="10">
        <v>5173</v>
      </c>
      <c r="B750" s="7" t="s">
        <v>2117</v>
      </c>
      <c r="C750" s="7" t="s">
        <v>1125</v>
      </c>
      <c r="D750" s="7" t="s">
        <v>1152</v>
      </c>
      <c r="E750" s="7" t="s">
        <v>289</v>
      </c>
      <c r="F750" s="7" t="s">
        <v>1154</v>
      </c>
    </row>
    <row r="751" spans="1:6" ht="24">
      <c r="A751" s="10">
        <v>5174</v>
      </c>
      <c r="B751" s="7" t="s">
        <v>2117</v>
      </c>
      <c r="C751" s="7" t="s">
        <v>1125</v>
      </c>
      <c r="D751" s="7" t="s">
        <v>1152</v>
      </c>
      <c r="E751" s="7" t="s">
        <v>289</v>
      </c>
      <c r="F751" s="7" t="s">
        <v>2075</v>
      </c>
    </row>
    <row r="752" spans="1:6" ht="24">
      <c r="A752" s="10">
        <v>5175</v>
      </c>
      <c r="B752" s="7" t="s">
        <v>2117</v>
      </c>
      <c r="C752" s="7" t="s">
        <v>1125</v>
      </c>
      <c r="D752" s="7" t="s">
        <v>1152</v>
      </c>
      <c r="E752" s="7" t="s">
        <v>289</v>
      </c>
      <c r="F752" s="7" t="s">
        <v>747</v>
      </c>
    </row>
    <row r="753" spans="1:6" ht="36">
      <c r="A753" s="10">
        <v>5226</v>
      </c>
      <c r="B753" s="7" t="s">
        <v>952</v>
      </c>
      <c r="C753" s="7" t="s">
        <v>1125</v>
      </c>
      <c r="D753" s="7" t="s">
        <v>1152</v>
      </c>
      <c r="E753" s="7" t="s">
        <v>1153</v>
      </c>
      <c r="F753" s="7" t="s">
        <v>1137</v>
      </c>
    </row>
    <row r="754" spans="1:6" ht="36">
      <c r="A754" s="10">
        <v>5227</v>
      </c>
      <c r="B754" s="7" t="s">
        <v>952</v>
      </c>
      <c r="C754" s="7" t="s">
        <v>1125</v>
      </c>
      <c r="D754" s="7" t="s">
        <v>1152</v>
      </c>
      <c r="E754" s="7" t="s">
        <v>1153</v>
      </c>
      <c r="F754" s="7" t="s">
        <v>1154</v>
      </c>
    </row>
    <row r="755" spans="1:6" ht="36">
      <c r="A755" s="10">
        <v>5228</v>
      </c>
      <c r="B755" s="7" t="s">
        <v>1250</v>
      </c>
      <c r="C755" s="7" t="s">
        <v>1125</v>
      </c>
      <c r="D755" s="7" t="s">
        <v>1152</v>
      </c>
      <c r="E755" s="7" t="s">
        <v>1153</v>
      </c>
      <c r="F755" s="7" t="s">
        <v>2075</v>
      </c>
    </row>
    <row r="756" spans="1:6" ht="36">
      <c r="A756" s="10">
        <v>5229</v>
      </c>
      <c r="B756" s="7" t="s">
        <v>952</v>
      </c>
      <c r="C756" s="7" t="s">
        <v>1125</v>
      </c>
      <c r="D756" s="7" t="s">
        <v>1152</v>
      </c>
      <c r="E756" s="7" t="s">
        <v>1153</v>
      </c>
      <c r="F756" s="7" t="s">
        <v>747</v>
      </c>
    </row>
    <row r="757" spans="1:6" ht="24">
      <c r="A757" s="10">
        <v>5230</v>
      </c>
      <c r="B757" s="7" t="s">
        <v>1563</v>
      </c>
      <c r="C757" s="7" t="s">
        <v>1985</v>
      </c>
      <c r="D757" s="7" t="s">
        <v>1139</v>
      </c>
      <c r="E757" s="7" t="s">
        <v>1788</v>
      </c>
      <c r="F757" s="7" t="s">
        <v>1141</v>
      </c>
    </row>
    <row r="758" spans="1:6" ht="24">
      <c r="A758" s="10">
        <v>5231</v>
      </c>
      <c r="B758" s="7" t="s">
        <v>346</v>
      </c>
      <c r="C758" s="7" t="s">
        <v>1151</v>
      </c>
      <c r="D758" s="7" t="s">
        <v>1152</v>
      </c>
      <c r="E758" s="7" t="s">
        <v>1107</v>
      </c>
      <c r="F758" s="7" t="s">
        <v>1141</v>
      </c>
    </row>
    <row r="759" spans="1:6" ht="24">
      <c r="A759" s="10">
        <v>5232</v>
      </c>
      <c r="B759" s="7" t="s">
        <v>1518</v>
      </c>
      <c r="C759" s="7" t="s">
        <v>1151</v>
      </c>
      <c r="D759" s="7" t="s">
        <v>1152</v>
      </c>
      <c r="E759" s="7" t="s">
        <v>1107</v>
      </c>
      <c r="F759" s="7" t="s">
        <v>1141</v>
      </c>
    </row>
    <row r="760" spans="1:6" ht="24">
      <c r="A760" s="10">
        <v>5233</v>
      </c>
      <c r="B760" s="7" t="s">
        <v>1106</v>
      </c>
      <c r="C760" s="7" t="s">
        <v>1151</v>
      </c>
      <c r="D760" s="7" t="s">
        <v>1152</v>
      </c>
      <c r="E760" s="7" t="s">
        <v>1107</v>
      </c>
      <c r="F760" s="7" t="s">
        <v>1141</v>
      </c>
    </row>
    <row r="761" spans="1:6" ht="24">
      <c r="A761" s="10">
        <v>5234</v>
      </c>
      <c r="B761" s="7" t="s">
        <v>174</v>
      </c>
      <c r="C761" s="7" t="s">
        <v>1151</v>
      </c>
      <c r="D761" s="7" t="s">
        <v>1152</v>
      </c>
      <c r="E761" s="7" t="s">
        <v>1107</v>
      </c>
      <c r="F761" s="7" t="s">
        <v>1141</v>
      </c>
    </row>
    <row r="762" spans="1:6" ht="24">
      <c r="A762" s="10">
        <v>5235</v>
      </c>
      <c r="B762" s="7" t="s">
        <v>1781</v>
      </c>
      <c r="C762" s="7" t="s">
        <v>1151</v>
      </c>
      <c r="D762" s="7" t="s">
        <v>1152</v>
      </c>
      <c r="E762" s="7" t="s">
        <v>1107</v>
      </c>
      <c r="F762" s="7" t="s">
        <v>1141</v>
      </c>
    </row>
    <row r="763" spans="1:6" ht="24">
      <c r="A763" s="10">
        <v>5236</v>
      </c>
      <c r="B763" s="7" t="s">
        <v>1615</v>
      </c>
      <c r="C763" s="7" t="s">
        <v>1151</v>
      </c>
      <c r="D763" s="7" t="s">
        <v>1152</v>
      </c>
      <c r="E763" s="7" t="s">
        <v>1107</v>
      </c>
      <c r="F763" s="7" t="s">
        <v>1141</v>
      </c>
    </row>
    <row r="764" spans="1:6" ht="36">
      <c r="A764" s="10">
        <v>5237</v>
      </c>
      <c r="B764" s="7" t="s">
        <v>550</v>
      </c>
      <c r="C764" s="7" t="s">
        <v>1125</v>
      </c>
      <c r="D764" s="7" t="s">
        <v>1152</v>
      </c>
      <c r="E764" s="7" t="s">
        <v>1153</v>
      </c>
      <c r="F764" s="7" t="s">
        <v>1141</v>
      </c>
    </row>
    <row r="765" spans="1:6" ht="24">
      <c r="A765" s="10">
        <v>5238</v>
      </c>
      <c r="B765" s="7" t="s">
        <v>535</v>
      </c>
      <c r="C765" s="7" t="s">
        <v>1151</v>
      </c>
      <c r="D765" s="7" t="s">
        <v>1152</v>
      </c>
      <c r="E765" s="7" t="s">
        <v>1153</v>
      </c>
      <c r="F765" s="7" t="s">
        <v>1141</v>
      </c>
    </row>
    <row r="766" spans="1:6" ht="24">
      <c r="A766" s="10">
        <v>5239</v>
      </c>
      <c r="B766" s="7" t="s">
        <v>111</v>
      </c>
      <c r="C766" s="7" t="s">
        <v>1151</v>
      </c>
      <c r="D766" s="7" t="s">
        <v>1152</v>
      </c>
      <c r="E766" s="7" t="s">
        <v>1153</v>
      </c>
      <c r="F766" s="7" t="s">
        <v>1141</v>
      </c>
    </row>
    <row r="767" spans="1:6" ht="24">
      <c r="A767" s="10">
        <v>5240</v>
      </c>
      <c r="B767" s="7" t="s">
        <v>2215</v>
      </c>
      <c r="C767" s="7" t="s">
        <v>1151</v>
      </c>
      <c r="D767" s="7" t="s">
        <v>1152</v>
      </c>
      <c r="E767" s="7" t="s">
        <v>1153</v>
      </c>
      <c r="F767" s="7" t="s">
        <v>1141</v>
      </c>
    </row>
    <row r="768" spans="1:6" ht="24">
      <c r="A768" s="10">
        <v>5241</v>
      </c>
      <c r="B768" s="7" t="s">
        <v>1258</v>
      </c>
      <c r="C768" s="7" t="s">
        <v>1151</v>
      </c>
      <c r="D768" s="7" t="s">
        <v>1152</v>
      </c>
      <c r="E768" s="7" t="s">
        <v>1153</v>
      </c>
      <c r="F768" s="7" t="s">
        <v>1141</v>
      </c>
    </row>
    <row r="769" spans="1:6" ht="24">
      <c r="A769" s="10">
        <v>5242</v>
      </c>
      <c r="B769" s="7" t="s">
        <v>1656</v>
      </c>
      <c r="C769" s="7" t="s">
        <v>1151</v>
      </c>
      <c r="D769" s="7" t="s">
        <v>1152</v>
      </c>
      <c r="E769" s="7" t="s">
        <v>1153</v>
      </c>
      <c r="F769" s="7" t="s">
        <v>1141</v>
      </c>
    </row>
    <row r="770" spans="1:6" ht="24">
      <c r="A770" s="10">
        <v>5243</v>
      </c>
      <c r="B770" s="7" t="s">
        <v>2119</v>
      </c>
      <c r="C770" s="7" t="s">
        <v>1151</v>
      </c>
      <c r="D770" s="7" t="s">
        <v>1152</v>
      </c>
      <c r="E770" s="7" t="s">
        <v>1153</v>
      </c>
      <c r="F770" s="7" t="s">
        <v>1141</v>
      </c>
    </row>
    <row r="771" spans="1:6" ht="24">
      <c r="A771" s="10">
        <v>5244</v>
      </c>
      <c r="B771" s="7" t="s">
        <v>92</v>
      </c>
      <c r="C771" s="7" t="s">
        <v>1151</v>
      </c>
      <c r="D771" s="7" t="s">
        <v>1152</v>
      </c>
      <c r="E771" s="7" t="s">
        <v>1136</v>
      </c>
      <c r="F771" s="7" t="s">
        <v>1141</v>
      </c>
    </row>
    <row r="772" spans="1:6" ht="24">
      <c r="A772" s="10">
        <v>5245</v>
      </c>
      <c r="B772" s="7" t="s">
        <v>570</v>
      </c>
      <c r="C772" s="7" t="s">
        <v>1151</v>
      </c>
      <c r="D772" s="7" t="s">
        <v>1152</v>
      </c>
      <c r="E772" s="7" t="s">
        <v>1136</v>
      </c>
      <c r="F772" s="7" t="s">
        <v>1141</v>
      </c>
    </row>
    <row r="773" spans="1:6" ht="24">
      <c r="A773" s="10">
        <v>5246</v>
      </c>
      <c r="B773" s="7" t="s">
        <v>1092</v>
      </c>
      <c r="C773" s="7" t="s">
        <v>1151</v>
      </c>
      <c r="D773" s="7" t="s">
        <v>1152</v>
      </c>
      <c r="E773" s="7" t="s">
        <v>1136</v>
      </c>
      <c r="F773" s="7" t="s">
        <v>1141</v>
      </c>
    </row>
    <row r="774" spans="1:6" ht="24">
      <c r="A774" s="10">
        <v>5247</v>
      </c>
      <c r="B774" s="7" t="s">
        <v>682</v>
      </c>
      <c r="C774" s="7" t="s">
        <v>1151</v>
      </c>
      <c r="D774" s="7" t="s">
        <v>1152</v>
      </c>
      <c r="E774" s="7" t="s">
        <v>1136</v>
      </c>
      <c r="F774" s="7" t="s">
        <v>1141</v>
      </c>
    </row>
    <row r="775" spans="1:6" ht="24">
      <c r="A775" s="10">
        <v>5248</v>
      </c>
      <c r="B775" s="7" t="s">
        <v>110</v>
      </c>
      <c r="C775" s="7" t="s">
        <v>1151</v>
      </c>
      <c r="D775" s="7" t="s">
        <v>1152</v>
      </c>
      <c r="E775" s="7" t="s">
        <v>1136</v>
      </c>
      <c r="F775" s="7" t="s">
        <v>1141</v>
      </c>
    </row>
    <row r="776" spans="1:6" ht="24">
      <c r="A776" s="10">
        <v>5249</v>
      </c>
      <c r="B776" s="7" t="s">
        <v>1197</v>
      </c>
      <c r="C776" s="7" t="s">
        <v>1151</v>
      </c>
      <c r="D776" s="7" t="s">
        <v>1152</v>
      </c>
      <c r="E776" s="7" t="s">
        <v>1136</v>
      </c>
      <c r="F776" s="7" t="s">
        <v>1141</v>
      </c>
    </row>
    <row r="777" spans="1:6" ht="24">
      <c r="A777" s="10">
        <v>5250</v>
      </c>
      <c r="B777" s="7" t="s">
        <v>955</v>
      </c>
      <c r="C777" s="7" t="s">
        <v>1151</v>
      </c>
      <c r="D777" s="7" t="s">
        <v>1152</v>
      </c>
      <c r="E777" s="7" t="s">
        <v>1107</v>
      </c>
      <c r="F777" s="7" t="s">
        <v>1141</v>
      </c>
    </row>
    <row r="778" spans="1:6" ht="24">
      <c r="A778" s="10">
        <v>5251</v>
      </c>
      <c r="B778" s="7" t="s">
        <v>1632</v>
      </c>
      <c r="C778" s="7" t="s">
        <v>1151</v>
      </c>
      <c r="D778" s="7" t="s">
        <v>1152</v>
      </c>
      <c r="E778" s="7" t="s">
        <v>1107</v>
      </c>
      <c r="F778" s="7" t="s">
        <v>1141</v>
      </c>
    </row>
    <row r="779" spans="1:6" ht="24">
      <c r="A779" s="10">
        <v>5252</v>
      </c>
      <c r="B779" s="7" t="s">
        <v>1425</v>
      </c>
      <c r="C779" s="7" t="s">
        <v>1151</v>
      </c>
      <c r="D779" s="7" t="s">
        <v>1152</v>
      </c>
      <c r="E779" s="7" t="s">
        <v>1107</v>
      </c>
      <c r="F779" s="7" t="s">
        <v>1141</v>
      </c>
    </row>
    <row r="780" spans="1:6" ht="36">
      <c r="A780" s="10">
        <v>5253</v>
      </c>
      <c r="B780" s="7" t="s">
        <v>1193</v>
      </c>
      <c r="C780" s="7" t="s">
        <v>1151</v>
      </c>
      <c r="D780" s="7" t="s">
        <v>1152</v>
      </c>
      <c r="E780" s="7" t="s">
        <v>1107</v>
      </c>
      <c r="F780" s="7" t="s">
        <v>1141</v>
      </c>
    </row>
    <row r="781" spans="1:6" ht="24">
      <c r="A781" s="10">
        <v>5254</v>
      </c>
      <c r="B781" s="7" t="s">
        <v>177</v>
      </c>
      <c r="C781" s="7" t="s">
        <v>1151</v>
      </c>
      <c r="D781" s="7" t="s">
        <v>1152</v>
      </c>
      <c r="E781" s="7" t="s">
        <v>1107</v>
      </c>
      <c r="F781" s="7" t="s">
        <v>1141</v>
      </c>
    </row>
    <row r="782" spans="1:6" ht="36">
      <c r="A782" s="10">
        <v>5255</v>
      </c>
      <c r="B782" s="7" t="s">
        <v>176</v>
      </c>
      <c r="C782" s="7" t="s">
        <v>1151</v>
      </c>
      <c r="D782" s="7" t="s">
        <v>1152</v>
      </c>
      <c r="E782" s="7" t="s">
        <v>1107</v>
      </c>
      <c r="F782" s="7" t="s">
        <v>1141</v>
      </c>
    </row>
    <row r="783" spans="1:6" ht="24">
      <c r="A783" s="10">
        <v>5257</v>
      </c>
      <c r="B783" s="7" t="s">
        <v>1670</v>
      </c>
      <c r="C783" s="7" t="s">
        <v>1125</v>
      </c>
      <c r="D783" s="7" t="s">
        <v>1133</v>
      </c>
      <c r="E783" s="7" t="s">
        <v>1131</v>
      </c>
      <c r="F783" s="7" t="s">
        <v>1141</v>
      </c>
    </row>
    <row r="784" spans="1:6" ht="24">
      <c r="A784" s="10">
        <v>5258</v>
      </c>
      <c r="B784" s="7" t="s">
        <v>1251</v>
      </c>
      <c r="C784" s="7" t="s">
        <v>1125</v>
      </c>
      <c r="D784" s="7" t="s">
        <v>1133</v>
      </c>
      <c r="E784" s="7" t="s">
        <v>1122</v>
      </c>
      <c r="F784" s="7" t="s">
        <v>1141</v>
      </c>
    </row>
    <row r="785" spans="1:6" ht="24">
      <c r="A785" s="10">
        <v>5259</v>
      </c>
      <c r="B785" s="7" t="s">
        <v>1623</v>
      </c>
      <c r="C785" s="7" t="s">
        <v>1125</v>
      </c>
      <c r="D785" s="7" t="s">
        <v>1133</v>
      </c>
      <c r="E785" s="7" t="s">
        <v>554</v>
      </c>
      <c r="F785" s="7" t="s">
        <v>1141</v>
      </c>
    </row>
    <row r="786" spans="1:6" ht="24">
      <c r="A786" s="10">
        <v>5260</v>
      </c>
      <c r="B786" s="7" t="s">
        <v>984</v>
      </c>
      <c r="C786" s="7" t="s">
        <v>1125</v>
      </c>
      <c r="D786" s="7" t="s">
        <v>1133</v>
      </c>
      <c r="E786" s="7" t="s">
        <v>1134</v>
      </c>
      <c r="F786" s="7" t="s">
        <v>1141</v>
      </c>
    </row>
    <row r="787" spans="1:6" ht="24">
      <c r="A787" s="10">
        <v>5261</v>
      </c>
      <c r="B787" s="7" t="s">
        <v>2083</v>
      </c>
      <c r="C787" s="7" t="s">
        <v>1125</v>
      </c>
      <c r="D787" s="7" t="s">
        <v>1133</v>
      </c>
      <c r="E787" s="7" t="s">
        <v>2084</v>
      </c>
      <c r="F787" s="7" t="s">
        <v>1141</v>
      </c>
    </row>
    <row r="788" spans="1:6" ht="24">
      <c r="A788" s="10">
        <v>5262</v>
      </c>
      <c r="B788" s="7" t="s">
        <v>933</v>
      </c>
      <c r="C788" s="7" t="s">
        <v>1125</v>
      </c>
      <c r="D788" s="7" t="s">
        <v>1133</v>
      </c>
      <c r="E788" s="7" t="s">
        <v>1107</v>
      </c>
      <c r="F788" s="7" t="s">
        <v>1141</v>
      </c>
    </row>
    <row r="789" spans="1:6" ht="24">
      <c r="A789" s="10">
        <v>5263</v>
      </c>
      <c r="B789" s="7" t="s">
        <v>1430</v>
      </c>
      <c r="C789" s="7" t="s">
        <v>1125</v>
      </c>
      <c r="D789" s="7" t="s">
        <v>1133</v>
      </c>
      <c r="E789" s="7" t="s">
        <v>2086</v>
      </c>
      <c r="F789" s="7" t="s">
        <v>1141</v>
      </c>
    </row>
    <row r="790" spans="1:6" ht="24">
      <c r="A790" s="10">
        <v>5264</v>
      </c>
      <c r="B790" s="7" t="s">
        <v>124</v>
      </c>
      <c r="C790" s="7" t="s">
        <v>1125</v>
      </c>
      <c r="D790" s="7" t="s">
        <v>1133</v>
      </c>
      <c r="E790" s="7" t="s">
        <v>1261</v>
      </c>
      <c r="F790" s="7" t="s">
        <v>1141</v>
      </c>
    </row>
    <row r="791" spans="1:6" ht="24">
      <c r="A791" s="10">
        <v>5265</v>
      </c>
      <c r="B791" s="7" t="s">
        <v>1778</v>
      </c>
      <c r="C791" s="7" t="s">
        <v>1125</v>
      </c>
      <c r="D791" s="7" t="s">
        <v>1133</v>
      </c>
      <c r="E791" s="7" t="s">
        <v>1644</v>
      </c>
      <c r="F791" s="7" t="s">
        <v>1141</v>
      </c>
    </row>
    <row r="792" spans="1:6" ht="24">
      <c r="A792" s="10">
        <v>5266</v>
      </c>
      <c r="B792" s="7" t="s">
        <v>1841</v>
      </c>
      <c r="C792" s="7" t="s">
        <v>1125</v>
      </c>
      <c r="D792" s="7" t="s">
        <v>1133</v>
      </c>
      <c r="E792" s="7" t="s">
        <v>1842</v>
      </c>
      <c r="F792" s="7" t="s">
        <v>1141</v>
      </c>
    </row>
    <row r="793" spans="1:6" ht="24">
      <c r="A793" s="10">
        <v>5267</v>
      </c>
      <c r="B793" s="7" t="s">
        <v>1843</v>
      </c>
      <c r="C793" s="7" t="s">
        <v>1125</v>
      </c>
      <c r="D793" s="7" t="s">
        <v>1133</v>
      </c>
      <c r="E793" s="7" t="s">
        <v>559</v>
      </c>
      <c r="F793" s="7" t="s">
        <v>1141</v>
      </c>
    </row>
    <row r="794" spans="1:6" ht="24">
      <c r="A794" s="10">
        <v>5268</v>
      </c>
      <c r="B794" s="7" t="s">
        <v>1844</v>
      </c>
      <c r="C794" s="7" t="s">
        <v>1125</v>
      </c>
      <c r="D794" s="7" t="s">
        <v>1133</v>
      </c>
      <c r="E794" s="7" t="s">
        <v>218</v>
      </c>
      <c r="F794" s="7" t="s">
        <v>1141</v>
      </c>
    </row>
    <row r="795" spans="1:6" ht="24">
      <c r="A795" s="10">
        <v>5280</v>
      </c>
      <c r="B795" s="7" t="s">
        <v>1251</v>
      </c>
      <c r="C795" s="7" t="s">
        <v>1125</v>
      </c>
      <c r="D795" s="7" t="s">
        <v>1133</v>
      </c>
      <c r="E795" s="7" t="s">
        <v>1122</v>
      </c>
      <c r="F795" s="7" t="s">
        <v>1137</v>
      </c>
    </row>
    <row r="796" spans="1:6" ht="24">
      <c r="A796" s="10">
        <v>5281</v>
      </c>
      <c r="B796" s="7" t="s">
        <v>1251</v>
      </c>
      <c r="C796" s="7" t="s">
        <v>1125</v>
      </c>
      <c r="D796" s="7" t="s">
        <v>1133</v>
      </c>
      <c r="E796" s="7" t="s">
        <v>1122</v>
      </c>
      <c r="F796" s="7" t="s">
        <v>1154</v>
      </c>
    </row>
    <row r="797" spans="1:6" ht="24">
      <c r="A797" s="10">
        <v>5282</v>
      </c>
      <c r="B797" s="7" t="s">
        <v>1251</v>
      </c>
      <c r="C797" s="7" t="s">
        <v>1125</v>
      </c>
      <c r="D797" s="7" t="s">
        <v>1133</v>
      </c>
      <c r="E797" s="7" t="s">
        <v>1122</v>
      </c>
      <c r="F797" s="7" t="s">
        <v>2075</v>
      </c>
    </row>
    <row r="798" spans="1:6" ht="24">
      <c r="A798" s="10">
        <v>5283</v>
      </c>
      <c r="B798" s="7" t="s">
        <v>1251</v>
      </c>
      <c r="C798" s="7" t="s">
        <v>1125</v>
      </c>
      <c r="D798" s="7" t="s">
        <v>1133</v>
      </c>
      <c r="E798" s="7" t="s">
        <v>1122</v>
      </c>
      <c r="F798" s="7" t="s">
        <v>747</v>
      </c>
    </row>
    <row r="799" spans="1:6" ht="24">
      <c r="A799" s="10">
        <v>5285</v>
      </c>
      <c r="B799" s="7" t="s">
        <v>1251</v>
      </c>
      <c r="C799" s="7" t="s">
        <v>1125</v>
      </c>
      <c r="D799" s="7" t="s">
        <v>1133</v>
      </c>
      <c r="E799" s="7" t="s">
        <v>1122</v>
      </c>
      <c r="F799" s="7" t="s">
        <v>1834</v>
      </c>
    </row>
    <row r="800" spans="1:6" ht="24">
      <c r="A800" s="10">
        <v>5288</v>
      </c>
      <c r="B800" s="7" t="s">
        <v>1623</v>
      </c>
      <c r="C800" s="7" t="s">
        <v>1125</v>
      </c>
      <c r="D800" s="7" t="s">
        <v>1133</v>
      </c>
      <c r="E800" s="7" t="s">
        <v>554</v>
      </c>
      <c r="F800" s="7" t="s">
        <v>1137</v>
      </c>
    </row>
    <row r="801" spans="1:6" ht="24">
      <c r="A801" s="10">
        <v>5289</v>
      </c>
      <c r="B801" s="7" t="s">
        <v>1623</v>
      </c>
      <c r="C801" s="7" t="s">
        <v>1125</v>
      </c>
      <c r="D801" s="7" t="s">
        <v>1133</v>
      </c>
      <c r="E801" s="7" t="s">
        <v>554</v>
      </c>
      <c r="F801" s="7" t="s">
        <v>1154</v>
      </c>
    </row>
    <row r="802" spans="1:6" ht="24">
      <c r="A802" s="10">
        <v>5290</v>
      </c>
      <c r="B802" s="7" t="s">
        <v>1623</v>
      </c>
      <c r="C802" s="7" t="s">
        <v>1125</v>
      </c>
      <c r="D802" s="7" t="s">
        <v>1133</v>
      </c>
      <c r="E802" s="7" t="s">
        <v>554</v>
      </c>
      <c r="F802" s="7" t="s">
        <v>2075</v>
      </c>
    </row>
    <row r="803" spans="1:6" ht="24">
      <c r="A803" s="10">
        <v>5291</v>
      </c>
      <c r="B803" s="7" t="s">
        <v>1623</v>
      </c>
      <c r="C803" s="7" t="s">
        <v>1125</v>
      </c>
      <c r="D803" s="7" t="s">
        <v>1133</v>
      </c>
      <c r="E803" s="7" t="s">
        <v>554</v>
      </c>
      <c r="F803" s="7" t="s">
        <v>747</v>
      </c>
    </row>
    <row r="804" spans="1:6" ht="24">
      <c r="A804" s="10">
        <v>5293</v>
      </c>
      <c r="B804" s="7" t="s">
        <v>1623</v>
      </c>
      <c r="C804" s="7" t="s">
        <v>1125</v>
      </c>
      <c r="D804" s="7" t="s">
        <v>1133</v>
      </c>
      <c r="E804" s="7" t="s">
        <v>554</v>
      </c>
      <c r="F804" s="7" t="s">
        <v>1834</v>
      </c>
    </row>
    <row r="805" spans="1:6" ht="24">
      <c r="A805" s="10">
        <v>5296</v>
      </c>
      <c r="B805" s="7" t="s">
        <v>984</v>
      </c>
      <c r="C805" s="7" t="s">
        <v>1125</v>
      </c>
      <c r="D805" s="7" t="s">
        <v>1133</v>
      </c>
      <c r="E805" s="7" t="s">
        <v>1134</v>
      </c>
      <c r="F805" s="7" t="s">
        <v>1137</v>
      </c>
    </row>
    <row r="806" spans="1:6" ht="24">
      <c r="A806" s="10">
        <v>5297</v>
      </c>
      <c r="B806" s="7" t="s">
        <v>984</v>
      </c>
      <c r="C806" s="7" t="s">
        <v>1125</v>
      </c>
      <c r="D806" s="7" t="s">
        <v>1133</v>
      </c>
      <c r="E806" s="7" t="s">
        <v>1134</v>
      </c>
      <c r="F806" s="7" t="s">
        <v>1154</v>
      </c>
    </row>
    <row r="807" spans="1:6" ht="24">
      <c r="A807" s="10">
        <v>5298</v>
      </c>
      <c r="B807" s="7" t="s">
        <v>984</v>
      </c>
      <c r="C807" s="7" t="s">
        <v>1125</v>
      </c>
      <c r="D807" s="7" t="s">
        <v>1133</v>
      </c>
      <c r="E807" s="7" t="s">
        <v>1134</v>
      </c>
      <c r="F807" s="7" t="s">
        <v>2075</v>
      </c>
    </row>
    <row r="808" spans="1:6" ht="24">
      <c r="A808" s="10">
        <v>5299</v>
      </c>
      <c r="B808" s="7" t="s">
        <v>984</v>
      </c>
      <c r="C808" s="7" t="s">
        <v>1125</v>
      </c>
      <c r="D808" s="7" t="s">
        <v>1133</v>
      </c>
      <c r="E808" s="7" t="s">
        <v>1134</v>
      </c>
      <c r="F808" s="7" t="s">
        <v>747</v>
      </c>
    </row>
    <row r="809" spans="1:6" ht="24">
      <c r="A809" s="10">
        <v>5301</v>
      </c>
      <c r="B809" s="7" t="s">
        <v>984</v>
      </c>
      <c r="C809" s="7" t="s">
        <v>1125</v>
      </c>
      <c r="D809" s="7" t="s">
        <v>1133</v>
      </c>
      <c r="E809" s="7" t="s">
        <v>1134</v>
      </c>
      <c r="F809" s="7" t="s">
        <v>1834</v>
      </c>
    </row>
    <row r="810" spans="1:6" ht="24">
      <c r="A810" s="10">
        <v>5304</v>
      </c>
      <c r="B810" s="7" t="s">
        <v>2083</v>
      </c>
      <c r="C810" s="7" t="s">
        <v>1125</v>
      </c>
      <c r="D810" s="7" t="s">
        <v>1133</v>
      </c>
      <c r="E810" s="7" t="s">
        <v>2084</v>
      </c>
      <c r="F810" s="7" t="s">
        <v>1137</v>
      </c>
    </row>
    <row r="811" spans="1:6" ht="24">
      <c r="A811" s="10">
        <v>5305</v>
      </c>
      <c r="B811" s="7" t="s">
        <v>2083</v>
      </c>
      <c r="C811" s="7" t="s">
        <v>1125</v>
      </c>
      <c r="D811" s="7" t="s">
        <v>1133</v>
      </c>
      <c r="E811" s="7" t="s">
        <v>2084</v>
      </c>
      <c r="F811" s="7" t="s">
        <v>1154</v>
      </c>
    </row>
    <row r="812" spans="1:6" ht="24">
      <c r="A812" s="10">
        <v>5306</v>
      </c>
      <c r="B812" s="7" t="s">
        <v>2083</v>
      </c>
      <c r="C812" s="7" t="s">
        <v>1125</v>
      </c>
      <c r="D812" s="7" t="s">
        <v>1133</v>
      </c>
      <c r="E812" s="7" t="s">
        <v>2084</v>
      </c>
      <c r="F812" s="7" t="s">
        <v>2075</v>
      </c>
    </row>
    <row r="813" spans="1:6" ht="24">
      <c r="A813" s="10">
        <v>5307</v>
      </c>
      <c r="B813" s="7" t="s">
        <v>2083</v>
      </c>
      <c r="C813" s="7" t="s">
        <v>1125</v>
      </c>
      <c r="D813" s="7" t="s">
        <v>1133</v>
      </c>
      <c r="E813" s="7" t="s">
        <v>2084</v>
      </c>
      <c r="F813" s="7" t="s">
        <v>747</v>
      </c>
    </row>
    <row r="814" spans="1:6" ht="24">
      <c r="A814" s="10">
        <v>5309</v>
      </c>
      <c r="B814" s="7" t="s">
        <v>2083</v>
      </c>
      <c r="C814" s="7" t="s">
        <v>1125</v>
      </c>
      <c r="D814" s="7" t="s">
        <v>1133</v>
      </c>
      <c r="E814" s="7" t="s">
        <v>2084</v>
      </c>
      <c r="F814" s="7" t="s">
        <v>1834</v>
      </c>
    </row>
    <row r="815" spans="1:6" ht="24">
      <c r="A815" s="10">
        <v>5312</v>
      </c>
      <c r="B815" s="7" t="s">
        <v>933</v>
      </c>
      <c r="C815" s="7" t="s">
        <v>1125</v>
      </c>
      <c r="D815" s="7" t="s">
        <v>1133</v>
      </c>
      <c r="E815" s="7" t="s">
        <v>1107</v>
      </c>
      <c r="F815" s="7" t="s">
        <v>1137</v>
      </c>
    </row>
    <row r="816" spans="1:6" ht="24">
      <c r="A816" s="10">
        <v>5313</v>
      </c>
      <c r="B816" s="7" t="s">
        <v>933</v>
      </c>
      <c r="C816" s="7" t="s">
        <v>1125</v>
      </c>
      <c r="D816" s="7" t="s">
        <v>1133</v>
      </c>
      <c r="E816" s="7" t="s">
        <v>1107</v>
      </c>
      <c r="F816" s="7" t="s">
        <v>1154</v>
      </c>
    </row>
    <row r="817" spans="1:6" ht="24">
      <c r="A817" s="10">
        <v>5314</v>
      </c>
      <c r="B817" s="7" t="s">
        <v>933</v>
      </c>
      <c r="C817" s="7" t="s">
        <v>1125</v>
      </c>
      <c r="D817" s="7" t="s">
        <v>1133</v>
      </c>
      <c r="E817" s="7" t="s">
        <v>1107</v>
      </c>
      <c r="F817" s="7" t="s">
        <v>2075</v>
      </c>
    </row>
    <row r="818" spans="1:6" ht="24">
      <c r="A818" s="10">
        <v>5315</v>
      </c>
      <c r="B818" s="7" t="s">
        <v>933</v>
      </c>
      <c r="C818" s="7" t="s">
        <v>1125</v>
      </c>
      <c r="D818" s="7" t="s">
        <v>1133</v>
      </c>
      <c r="E818" s="7" t="s">
        <v>1107</v>
      </c>
      <c r="F818" s="7" t="s">
        <v>747</v>
      </c>
    </row>
    <row r="819" spans="1:6" ht="24">
      <c r="A819" s="10">
        <v>5316</v>
      </c>
      <c r="B819" s="7" t="s">
        <v>933</v>
      </c>
      <c r="C819" s="7" t="s">
        <v>1125</v>
      </c>
      <c r="D819" s="7" t="s">
        <v>1133</v>
      </c>
      <c r="E819" s="7" t="s">
        <v>1107</v>
      </c>
      <c r="F819" s="7" t="s">
        <v>158</v>
      </c>
    </row>
    <row r="820" spans="1:6" ht="24">
      <c r="A820" s="10">
        <v>5317</v>
      </c>
      <c r="B820" s="7" t="s">
        <v>933</v>
      </c>
      <c r="C820" s="7" t="s">
        <v>1125</v>
      </c>
      <c r="D820" s="7" t="s">
        <v>1133</v>
      </c>
      <c r="E820" s="7" t="s">
        <v>1107</v>
      </c>
      <c r="F820" s="7" t="s">
        <v>1834</v>
      </c>
    </row>
    <row r="821" spans="1:6" ht="24">
      <c r="A821" s="10">
        <v>5318</v>
      </c>
      <c r="B821" s="7" t="s">
        <v>933</v>
      </c>
      <c r="C821" s="7" t="s">
        <v>1125</v>
      </c>
      <c r="D821" s="7" t="s">
        <v>1133</v>
      </c>
      <c r="E821" s="7" t="s">
        <v>1107</v>
      </c>
      <c r="F821" s="7" t="s">
        <v>1835</v>
      </c>
    </row>
    <row r="822" spans="1:6" ht="24">
      <c r="A822" s="10">
        <v>5319</v>
      </c>
      <c r="B822" s="7" t="s">
        <v>933</v>
      </c>
      <c r="C822" s="7" t="s">
        <v>1125</v>
      </c>
      <c r="D822" s="7" t="s">
        <v>1133</v>
      </c>
      <c r="E822" s="7" t="s">
        <v>1107</v>
      </c>
      <c r="F822" s="7" t="s">
        <v>1845</v>
      </c>
    </row>
    <row r="823" spans="1:6" ht="24">
      <c r="A823" s="10">
        <v>5320</v>
      </c>
      <c r="B823" s="7" t="s">
        <v>933</v>
      </c>
      <c r="C823" s="7" t="s">
        <v>1125</v>
      </c>
      <c r="D823" s="7" t="s">
        <v>1133</v>
      </c>
      <c r="E823" s="7" t="s">
        <v>1107</v>
      </c>
      <c r="F823" s="7" t="s">
        <v>1836</v>
      </c>
    </row>
    <row r="824" spans="1:6" ht="24">
      <c r="A824" s="10">
        <v>5321</v>
      </c>
      <c r="B824" s="7" t="s">
        <v>933</v>
      </c>
      <c r="C824" s="7" t="s">
        <v>1125</v>
      </c>
      <c r="D824" s="7" t="s">
        <v>1133</v>
      </c>
      <c r="E824" s="7" t="s">
        <v>1107</v>
      </c>
      <c r="F824" s="7" t="s">
        <v>1083</v>
      </c>
    </row>
    <row r="825" spans="1:6" ht="24">
      <c r="A825" s="10">
        <v>5322</v>
      </c>
      <c r="B825" s="7" t="s">
        <v>933</v>
      </c>
      <c r="C825" s="7" t="s">
        <v>1125</v>
      </c>
      <c r="D825" s="7" t="s">
        <v>1133</v>
      </c>
      <c r="E825" s="7" t="s">
        <v>1107</v>
      </c>
      <c r="F825" s="7" t="s">
        <v>1838</v>
      </c>
    </row>
    <row r="826" spans="1:6" ht="24">
      <c r="A826" s="10">
        <v>5323</v>
      </c>
      <c r="B826" s="7" t="s">
        <v>933</v>
      </c>
      <c r="C826" s="7" t="s">
        <v>1125</v>
      </c>
      <c r="D826" s="7" t="s">
        <v>1133</v>
      </c>
      <c r="E826" s="7" t="s">
        <v>1107</v>
      </c>
      <c r="F826" s="7" t="s">
        <v>847</v>
      </c>
    </row>
    <row r="827" spans="1:6" ht="24">
      <c r="A827" s="10">
        <v>5324</v>
      </c>
      <c r="B827" s="7" t="s">
        <v>933</v>
      </c>
      <c r="C827" s="7" t="s">
        <v>1125</v>
      </c>
      <c r="D827" s="7" t="s">
        <v>1133</v>
      </c>
      <c r="E827" s="7" t="s">
        <v>1107</v>
      </c>
      <c r="F827" s="7" t="s">
        <v>848</v>
      </c>
    </row>
    <row r="828" spans="1:6" ht="24">
      <c r="A828" s="10">
        <v>5325</v>
      </c>
      <c r="B828" s="7" t="s">
        <v>933</v>
      </c>
      <c r="C828" s="7" t="s">
        <v>1125</v>
      </c>
      <c r="D828" s="7" t="s">
        <v>1133</v>
      </c>
      <c r="E828" s="7" t="s">
        <v>1107</v>
      </c>
      <c r="F828" s="7" t="s">
        <v>849</v>
      </c>
    </row>
    <row r="829" spans="1:6" ht="24">
      <c r="A829" s="10">
        <v>5326</v>
      </c>
      <c r="B829" s="7" t="s">
        <v>933</v>
      </c>
      <c r="C829" s="7" t="s">
        <v>1125</v>
      </c>
      <c r="D829" s="7" t="s">
        <v>1133</v>
      </c>
      <c r="E829" s="7" t="s">
        <v>1107</v>
      </c>
      <c r="F829" s="7" t="s">
        <v>850</v>
      </c>
    </row>
    <row r="830" spans="1:6" ht="24">
      <c r="A830" s="10">
        <v>5327</v>
      </c>
      <c r="B830" s="7" t="s">
        <v>1645</v>
      </c>
      <c r="C830" s="7" t="s">
        <v>1125</v>
      </c>
      <c r="D830" s="7" t="s">
        <v>1152</v>
      </c>
      <c r="E830" s="7" t="s">
        <v>1114</v>
      </c>
      <c r="F830" s="7" t="s">
        <v>1141</v>
      </c>
    </row>
    <row r="831" spans="1:6" ht="24">
      <c r="A831" s="7">
        <v>5328</v>
      </c>
      <c r="B831" s="7" t="s">
        <v>1084</v>
      </c>
      <c r="C831" s="7" t="s">
        <v>1151</v>
      </c>
      <c r="D831" s="7" t="s">
        <v>1152</v>
      </c>
      <c r="E831" s="7" t="s">
        <v>1114</v>
      </c>
      <c r="F831" s="7" t="s">
        <v>1141</v>
      </c>
    </row>
    <row r="832" spans="1:6" ht="24">
      <c r="A832" s="7">
        <v>5329</v>
      </c>
      <c r="B832" s="7" t="s">
        <v>1085</v>
      </c>
      <c r="C832" s="7" t="s">
        <v>1151</v>
      </c>
      <c r="D832" s="7" t="s">
        <v>1152</v>
      </c>
      <c r="E832" s="7" t="s">
        <v>1114</v>
      </c>
      <c r="F832" s="7" t="s">
        <v>1141</v>
      </c>
    </row>
    <row r="833" spans="1:6" ht="36">
      <c r="A833" s="7">
        <v>5330</v>
      </c>
      <c r="B833" s="7" t="s">
        <v>1086</v>
      </c>
      <c r="C833" s="7" t="s">
        <v>1151</v>
      </c>
      <c r="D833" s="7" t="s">
        <v>1152</v>
      </c>
      <c r="E833" s="7" t="s">
        <v>1114</v>
      </c>
      <c r="F833" s="7" t="s">
        <v>1141</v>
      </c>
    </row>
    <row r="834" spans="1:6" ht="36">
      <c r="A834" s="7">
        <v>5331</v>
      </c>
      <c r="B834" s="7" t="s">
        <v>1087</v>
      </c>
      <c r="C834" s="7" t="s">
        <v>1151</v>
      </c>
      <c r="D834" s="7" t="s">
        <v>1152</v>
      </c>
      <c r="E834" s="7" t="s">
        <v>1114</v>
      </c>
      <c r="F834" s="7" t="s">
        <v>1141</v>
      </c>
    </row>
    <row r="835" spans="1:6" ht="36">
      <c r="A835" s="7">
        <v>5332</v>
      </c>
      <c r="B835" s="7" t="s">
        <v>1219</v>
      </c>
      <c r="C835" s="7" t="s">
        <v>1151</v>
      </c>
      <c r="D835" s="7" t="s">
        <v>1152</v>
      </c>
      <c r="E835" s="7" t="s">
        <v>1114</v>
      </c>
      <c r="F835" s="7" t="s">
        <v>1141</v>
      </c>
    </row>
    <row r="836" spans="1:6" ht="24">
      <c r="A836" s="7">
        <v>5333</v>
      </c>
      <c r="B836" s="7" t="s">
        <v>1220</v>
      </c>
      <c r="C836" s="7" t="s">
        <v>1151</v>
      </c>
      <c r="D836" s="7" t="s">
        <v>1152</v>
      </c>
      <c r="E836" s="7" t="s">
        <v>1114</v>
      </c>
      <c r="F836" s="7" t="s">
        <v>1141</v>
      </c>
    </row>
    <row r="837" spans="1:6" ht="12.75">
      <c r="A837" s="10">
        <v>5334</v>
      </c>
      <c r="B837" s="7" t="s">
        <v>1018</v>
      </c>
      <c r="C837" s="7" t="s">
        <v>1125</v>
      </c>
      <c r="D837" s="7" t="s">
        <v>1152</v>
      </c>
      <c r="E837" s="7" t="s">
        <v>1114</v>
      </c>
      <c r="F837" s="7" t="s">
        <v>1141</v>
      </c>
    </row>
    <row r="838" spans="1:6" ht="48">
      <c r="A838" s="10">
        <v>5335</v>
      </c>
      <c r="B838" s="7" t="s">
        <v>102</v>
      </c>
      <c r="C838" s="7" t="s">
        <v>1151</v>
      </c>
      <c r="D838" s="7" t="s">
        <v>1152</v>
      </c>
      <c r="E838" s="7" t="s">
        <v>1114</v>
      </c>
      <c r="F838" s="7" t="s">
        <v>1141</v>
      </c>
    </row>
    <row r="839" spans="1:6" ht="48">
      <c r="A839" s="10">
        <v>5336</v>
      </c>
      <c r="B839" s="7" t="s">
        <v>131</v>
      </c>
      <c r="C839" s="7" t="s">
        <v>1151</v>
      </c>
      <c r="D839" s="7" t="s">
        <v>1152</v>
      </c>
      <c r="E839" s="7" t="s">
        <v>1114</v>
      </c>
      <c r="F839" s="7" t="s">
        <v>1141</v>
      </c>
    </row>
    <row r="840" spans="1:6" ht="48">
      <c r="A840" s="10">
        <v>5337</v>
      </c>
      <c r="B840" s="7" t="s">
        <v>1194</v>
      </c>
      <c r="C840" s="7" t="s">
        <v>1151</v>
      </c>
      <c r="D840" s="7" t="s">
        <v>1152</v>
      </c>
      <c r="E840" s="7" t="s">
        <v>1114</v>
      </c>
      <c r="F840" s="7" t="s">
        <v>1141</v>
      </c>
    </row>
    <row r="841" spans="1:6" ht="36">
      <c r="A841" s="10">
        <v>5338</v>
      </c>
      <c r="B841" s="7" t="s">
        <v>36</v>
      </c>
      <c r="C841" s="7" t="s">
        <v>1151</v>
      </c>
      <c r="D841" s="7" t="s">
        <v>1152</v>
      </c>
      <c r="E841" s="7" t="s">
        <v>1114</v>
      </c>
      <c r="F841" s="7" t="s">
        <v>1141</v>
      </c>
    </row>
    <row r="842" spans="1:6" ht="36">
      <c r="A842" s="10">
        <v>5339</v>
      </c>
      <c r="B842" s="7" t="s">
        <v>1256</v>
      </c>
      <c r="C842" s="7" t="s">
        <v>1151</v>
      </c>
      <c r="D842" s="7" t="s">
        <v>1152</v>
      </c>
      <c r="E842" s="7" t="s">
        <v>1114</v>
      </c>
      <c r="F842" s="7" t="s">
        <v>1141</v>
      </c>
    </row>
    <row r="843" spans="1:6" ht="36">
      <c r="A843" s="10">
        <v>5340</v>
      </c>
      <c r="B843" s="7" t="s">
        <v>1113</v>
      </c>
      <c r="C843" s="7" t="s">
        <v>1151</v>
      </c>
      <c r="D843" s="7" t="s">
        <v>1152</v>
      </c>
      <c r="E843" s="7" t="s">
        <v>1114</v>
      </c>
      <c r="F843" s="7" t="s">
        <v>1141</v>
      </c>
    </row>
    <row r="844" spans="1:6" ht="24">
      <c r="A844" s="10">
        <v>5341</v>
      </c>
      <c r="B844" s="7" t="s">
        <v>1894</v>
      </c>
      <c r="C844" s="7" t="s">
        <v>1143</v>
      </c>
      <c r="D844" s="7" t="s">
        <v>1133</v>
      </c>
      <c r="E844" s="7" t="s">
        <v>1098</v>
      </c>
      <c r="F844" s="7" t="s">
        <v>848</v>
      </c>
    </row>
    <row r="845" spans="1:6" ht="24">
      <c r="A845" s="10">
        <v>5342</v>
      </c>
      <c r="B845" s="7" t="s">
        <v>586</v>
      </c>
      <c r="C845" s="7" t="s">
        <v>1143</v>
      </c>
      <c r="D845" s="7" t="s">
        <v>1133</v>
      </c>
      <c r="E845" s="7" t="s">
        <v>340</v>
      </c>
      <c r="F845" s="7" t="s">
        <v>848</v>
      </c>
    </row>
    <row r="846" spans="1:6" ht="36">
      <c r="A846" s="10">
        <v>5343</v>
      </c>
      <c r="B846" s="7" t="s">
        <v>548</v>
      </c>
      <c r="C846" s="7" t="s">
        <v>1125</v>
      </c>
      <c r="D846" s="7" t="s">
        <v>1152</v>
      </c>
      <c r="E846" s="7" t="s">
        <v>1153</v>
      </c>
      <c r="F846" s="7" t="s">
        <v>1137</v>
      </c>
    </row>
    <row r="847" spans="1:6" ht="36">
      <c r="A847" s="10">
        <v>5344</v>
      </c>
      <c r="B847" s="7" t="s">
        <v>548</v>
      </c>
      <c r="C847" s="7" t="s">
        <v>1125</v>
      </c>
      <c r="D847" s="7" t="s">
        <v>1152</v>
      </c>
      <c r="E847" s="7" t="s">
        <v>1153</v>
      </c>
      <c r="F847" s="7" t="s">
        <v>1154</v>
      </c>
    </row>
    <row r="848" spans="1:6" ht="36">
      <c r="A848" s="10">
        <v>5345</v>
      </c>
      <c r="B848" s="7" t="s">
        <v>548</v>
      </c>
      <c r="C848" s="7" t="s">
        <v>1125</v>
      </c>
      <c r="D848" s="7" t="s">
        <v>1152</v>
      </c>
      <c r="E848" s="7" t="s">
        <v>1153</v>
      </c>
      <c r="F848" s="7" t="s">
        <v>2075</v>
      </c>
    </row>
    <row r="849" spans="1:6" ht="36">
      <c r="A849" s="10">
        <v>5346</v>
      </c>
      <c r="B849" s="7" t="s">
        <v>548</v>
      </c>
      <c r="C849" s="7" t="s">
        <v>1125</v>
      </c>
      <c r="D849" s="7" t="s">
        <v>1152</v>
      </c>
      <c r="E849" s="7" t="s">
        <v>1153</v>
      </c>
      <c r="F849" s="7" t="s">
        <v>747</v>
      </c>
    </row>
    <row r="850" spans="1:6" ht="12.75">
      <c r="A850" s="10">
        <v>5347</v>
      </c>
      <c r="B850" s="7" t="s">
        <v>1191</v>
      </c>
      <c r="C850" s="7" t="s">
        <v>1125</v>
      </c>
      <c r="D850" s="7" t="s">
        <v>1152</v>
      </c>
      <c r="E850" s="7" t="s">
        <v>1131</v>
      </c>
      <c r="F850" s="7" t="s">
        <v>1141</v>
      </c>
    </row>
    <row r="851" spans="1:6" ht="24">
      <c r="A851" s="10">
        <v>5348</v>
      </c>
      <c r="B851" s="7" t="s">
        <v>1766</v>
      </c>
      <c r="C851" s="7" t="s">
        <v>1151</v>
      </c>
      <c r="D851" s="7" t="s">
        <v>1152</v>
      </c>
      <c r="E851" s="7" t="s">
        <v>1131</v>
      </c>
      <c r="F851" s="7" t="s">
        <v>1141</v>
      </c>
    </row>
    <row r="852" spans="1:6" ht="12.75">
      <c r="A852" s="10">
        <v>5349</v>
      </c>
      <c r="B852" s="7" t="s">
        <v>945</v>
      </c>
      <c r="C852" s="7" t="s">
        <v>1151</v>
      </c>
      <c r="D852" s="7" t="s">
        <v>1152</v>
      </c>
      <c r="E852" s="7" t="s">
        <v>1131</v>
      </c>
      <c r="F852" s="7" t="s">
        <v>1141</v>
      </c>
    </row>
    <row r="853" spans="1:6" ht="24">
      <c r="A853" s="10">
        <v>5350</v>
      </c>
      <c r="B853" s="7" t="s">
        <v>1898</v>
      </c>
      <c r="C853" s="7" t="s">
        <v>1151</v>
      </c>
      <c r="D853" s="7" t="s">
        <v>1152</v>
      </c>
      <c r="E853" s="7" t="s">
        <v>1131</v>
      </c>
      <c r="F853" s="7" t="s">
        <v>1141</v>
      </c>
    </row>
    <row r="854" spans="1:6" ht="12.75">
      <c r="A854" s="10">
        <v>5351</v>
      </c>
      <c r="B854" s="7" t="s">
        <v>1179</v>
      </c>
      <c r="C854" s="7" t="s">
        <v>1151</v>
      </c>
      <c r="D854" s="7" t="s">
        <v>1152</v>
      </c>
      <c r="E854" s="7" t="s">
        <v>1131</v>
      </c>
      <c r="F854" s="7" t="s">
        <v>1141</v>
      </c>
    </row>
    <row r="855" spans="1:6" ht="24">
      <c r="A855" s="10">
        <v>5352</v>
      </c>
      <c r="B855" s="7" t="s">
        <v>1016</v>
      </c>
      <c r="C855" s="7" t="s">
        <v>1151</v>
      </c>
      <c r="D855" s="7" t="s">
        <v>1152</v>
      </c>
      <c r="E855" s="7" t="s">
        <v>1131</v>
      </c>
      <c r="F855" s="7" t="s">
        <v>1141</v>
      </c>
    </row>
    <row r="856" spans="1:6" ht="24">
      <c r="A856" s="10">
        <v>5353</v>
      </c>
      <c r="B856" s="7" t="s">
        <v>1130</v>
      </c>
      <c r="C856" s="7" t="s">
        <v>1151</v>
      </c>
      <c r="D856" s="7" t="s">
        <v>1152</v>
      </c>
      <c r="E856" s="7" t="s">
        <v>1131</v>
      </c>
      <c r="F856" s="7" t="s">
        <v>1141</v>
      </c>
    </row>
    <row r="857" spans="1:6" ht="24">
      <c r="A857" s="10">
        <v>5354</v>
      </c>
      <c r="B857" s="7" t="s">
        <v>1089</v>
      </c>
      <c r="C857" s="7" t="s">
        <v>1125</v>
      </c>
      <c r="D857" s="7" t="s">
        <v>1152</v>
      </c>
      <c r="E857" s="7" t="s">
        <v>1131</v>
      </c>
      <c r="F857" s="7" t="s">
        <v>1141</v>
      </c>
    </row>
    <row r="858" spans="1:6" ht="24">
      <c r="A858" s="10">
        <v>5355</v>
      </c>
      <c r="B858" s="7" t="s">
        <v>951</v>
      </c>
      <c r="C858" s="7" t="s">
        <v>1151</v>
      </c>
      <c r="D858" s="7" t="s">
        <v>1152</v>
      </c>
      <c r="E858" s="7" t="s">
        <v>1131</v>
      </c>
      <c r="F858" s="7" t="s">
        <v>1141</v>
      </c>
    </row>
    <row r="859" spans="1:6" ht="24">
      <c r="A859" s="10">
        <v>5356</v>
      </c>
      <c r="B859" s="7" t="s">
        <v>1654</v>
      </c>
      <c r="C859" s="7" t="s">
        <v>1151</v>
      </c>
      <c r="D859" s="7" t="s">
        <v>1152</v>
      </c>
      <c r="E859" s="7" t="s">
        <v>1131</v>
      </c>
      <c r="F859" s="7" t="s">
        <v>1141</v>
      </c>
    </row>
    <row r="860" spans="1:6" ht="12.75">
      <c r="A860" s="10">
        <v>5357</v>
      </c>
      <c r="B860" s="7" t="s">
        <v>114</v>
      </c>
      <c r="C860" s="7" t="s">
        <v>1151</v>
      </c>
      <c r="D860" s="7" t="s">
        <v>1152</v>
      </c>
      <c r="E860" s="7" t="s">
        <v>1131</v>
      </c>
      <c r="F860" s="7" t="s">
        <v>1141</v>
      </c>
    </row>
    <row r="861" spans="1:6" ht="24">
      <c r="A861" s="10">
        <v>5358</v>
      </c>
      <c r="B861" s="7" t="s">
        <v>983</v>
      </c>
      <c r="C861" s="7" t="s">
        <v>1151</v>
      </c>
      <c r="D861" s="7" t="s">
        <v>1152</v>
      </c>
      <c r="E861" s="7" t="s">
        <v>1131</v>
      </c>
      <c r="F861" s="7" t="s">
        <v>1141</v>
      </c>
    </row>
    <row r="862" spans="1:6" ht="24">
      <c r="A862" s="10">
        <v>5359</v>
      </c>
      <c r="B862" s="7" t="s">
        <v>934</v>
      </c>
      <c r="C862" s="7" t="s">
        <v>1151</v>
      </c>
      <c r="D862" s="7" t="s">
        <v>1152</v>
      </c>
      <c r="E862" s="7" t="s">
        <v>1131</v>
      </c>
      <c r="F862" s="7" t="s">
        <v>1141</v>
      </c>
    </row>
    <row r="863" spans="1:6" ht="24">
      <c r="A863" s="10">
        <v>5360</v>
      </c>
      <c r="B863" s="7" t="s">
        <v>1009</v>
      </c>
      <c r="C863" s="7" t="s">
        <v>1125</v>
      </c>
      <c r="D863" s="7" t="s">
        <v>1152</v>
      </c>
      <c r="E863" s="7" t="s">
        <v>1131</v>
      </c>
      <c r="F863" s="7" t="s">
        <v>1141</v>
      </c>
    </row>
    <row r="864" spans="1:6" ht="24">
      <c r="A864" s="10">
        <v>5361</v>
      </c>
      <c r="B864" s="7" t="s">
        <v>338</v>
      </c>
      <c r="C864" s="7" t="s">
        <v>1151</v>
      </c>
      <c r="D864" s="7" t="s">
        <v>1152</v>
      </c>
      <c r="E864" s="7" t="s">
        <v>1131</v>
      </c>
      <c r="F864" s="7" t="s">
        <v>1141</v>
      </c>
    </row>
    <row r="865" spans="1:6" ht="24">
      <c r="A865" s="10">
        <v>5362</v>
      </c>
      <c r="B865" s="7" t="s">
        <v>1790</v>
      </c>
      <c r="C865" s="7" t="s">
        <v>1151</v>
      </c>
      <c r="D865" s="7" t="s">
        <v>1152</v>
      </c>
      <c r="E865" s="7" t="s">
        <v>1131</v>
      </c>
      <c r="F865" s="7" t="s">
        <v>1141</v>
      </c>
    </row>
    <row r="866" spans="1:6" ht="24">
      <c r="A866" s="10">
        <v>5363</v>
      </c>
      <c r="B866" s="7" t="s">
        <v>48</v>
      </c>
      <c r="C866" s="7" t="s">
        <v>1151</v>
      </c>
      <c r="D866" s="7" t="s">
        <v>1152</v>
      </c>
      <c r="E866" s="7" t="s">
        <v>1131</v>
      </c>
      <c r="F866" s="7" t="s">
        <v>1141</v>
      </c>
    </row>
    <row r="867" spans="1:6" ht="24">
      <c r="A867" s="10">
        <v>5364</v>
      </c>
      <c r="B867" s="7" t="s">
        <v>1110</v>
      </c>
      <c r="C867" s="7" t="s">
        <v>1151</v>
      </c>
      <c r="D867" s="7" t="s">
        <v>1152</v>
      </c>
      <c r="E867" s="7" t="s">
        <v>1131</v>
      </c>
      <c r="F867" s="7" t="s">
        <v>1141</v>
      </c>
    </row>
    <row r="868" spans="1:6" ht="24">
      <c r="A868" s="10">
        <v>5365</v>
      </c>
      <c r="B868" s="7" t="s">
        <v>204</v>
      </c>
      <c r="C868" s="7" t="s">
        <v>1151</v>
      </c>
      <c r="D868" s="7" t="s">
        <v>1152</v>
      </c>
      <c r="E868" s="7" t="s">
        <v>1131</v>
      </c>
      <c r="F868" s="7" t="s">
        <v>1141</v>
      </c>
    </row>
    <row r="869" spans="1:6" ht="24">
      <c r="A869" s="10">
        <v>5366</v>
      </c>
      <c r="B869" s="7" t="s">
        <v>99</v>
      </c>
      <c r="C869" s="7" t="s">
        <v>1125</v>
      </c>
      <c r="D869" s="7" t="s">
        <v>1152</v>
      </c>
      <c r="E869" s="7" t="s">
        <v>1131</v>
      </c>
      <c r="F869" s="7" t="s">
        <v>1141</v>
      </c>
    </row>
    <row r="870" spans="1:6" ht="12.75">
      <c r="A870" s="10">
        <v>5367</v>
      </c>
      <c r="B870" s="7" t="s">
        <v>954</v>
      </c>
      <c r="C870" s="7" t="s">
        <v>1151</v>
      </c>
      <c r="D870" s="7" t="s">
        <v>1152</v>
      </c>
      <c r="E870" s="7" t="s">
        <v>1131</v>
      </c>
      <c r="F870" s="7" t="s">
        <v>1141</v>
      </c>
    </row>
    <row r="871" spans="1:6" ht="24">
      <c r="A871" s="10">
        <v>5368</v>
      </c>
      <c r="B871" s="7" t="s">
        <v>1347</v>
      </c>
      <c r="C871" s="7" t="s">
        <v>1151</v>
      </c>
      <c r="D871" s="7" t="s">
        <v>1152</v>
      </c>
      <c r="E871" s="7" t="s">
        <v>1131</v>
      </c>
      <c r="F871" s="7" t="s">
        <v>1141</v>
      </c>
    </row>
    <row r="872" spans="1:6" ht="24">
      <c r="A872" s="10">
        <v>5369</v>
      </c>
      <c r="B872" s="7" t="s">
        <v>1336</v>
      </c>
      <c r="C872" s="7" t="s">
        <v>1151</v>
      </c>
      <c r="D872" s="7" t="s">
        <v>1152</v>
      </c>
      <c r="E872" s="7" t="s">
        <v>1131</v>
      </c>
      <c r="F872" s="7" t="s">
        <v>1141</v>
      </c>
    </row>
    <row r="873" spans="1:6" ht="24">
      <c r="A873" s="10">
        <v>5370</v>
      </c>
      <c r="B873" s="7" t="s">
        <v>229</v>
      </c>
      <c r="C873" s="7" t="s">
        <v>1151</v>
      </c>
      <c r="D873" s="7" t="s">
        <v>1152</v>
      </c>
      <c r="E873" s="7" t="s">
        <v>1131</v>
      </c>
      <c r="F873" s="7" t="s">
        <v>1141</v>
      </c>
    </row>
    <row r="874" spans="1:6" ht="24">
      <c r="A874" s="10">
        <v>5371</v>
      </c>
      <c r="B874" s="7" t="s">
        <v>1102</v>
      </c>
      <c r="C874" s="7" t="s">
        <v>1151</v>
      </c>
      <c r="D874" s="7" t="s">
        <v>1152</v>
      </c>
      <c r="E874" s="7" t="s">
        <v>1131</v>
      </c>
      <c r="F874" s="7" t="s">
        <v>1141</v>
      </c>
    </row>
    <row r="875" spans="1:6" ht="24">
      <c r="A875" s="10">
        <v>5372</v>
      </c>
      <c r="B875" s="7" t="s">
        <v>121</v>
      </c>
      <c r="C875" s="7" t="s">
        <v>1125</v>
      </c>
      <c r="D875" s="7" t="s">
        <v>1152</v>
      </c>
      <c r="E875" s="7" t="s">
        <v>1131</v>
      </c>
      <c r="F875" s="7" t="s">
        <v>1141</v>
      </c>
    </row>
    <row r="876" spans="1:6" ht="24">
      <c r="A876" s="10">
        <v>5373</v>
      </c>
      <c r="B876" s="7" t="s">
        <v>1007</v>
      </c>
      <c r="C876" s="7" t="s">
        <v>1151</v>
      </c>
      <c r="D876" s="7" t="s">
        <v>1152</v>
      </c>
      <c r="E876" s="7" t="s">
        <v>1131</v>
      </c>
      <c r="F876" s="7" t="s">
        <v>1141</v>
      </c>
    </row>
    <row r="877" spans="1:6" ht="12.75">
      <c r="A877" s="10">
        <v>5374</v>
      </c>
      <c r="B877" s="7" t="s">
        <v>1629</v>
      </c>
      <c r="C877" s="7" t="s">
        <v>1151</v>
      </c>
      <c r="D877" s="7" t="s">
        <v>1152</v>
      </c>
      <c r="E877" s="7" t="s">
        <v>1131</v>
      </c>
      <c r="F877" s="7" t="s">
        <v>1141</v>
      </c>
    </row>
    <row r="878" spans="1:6" ht="24">
      <c r="A878" s="10">
        <v>5375</v>
      </c>
      <c r="B878" s="7" t="s">
        <v>1112</v>
      </c>
      <c r="C878" s="7" t="s">
        <v>1151</v>
      </c>
      <c r="D878" s="7" t="s">
        <v>1152</v>
      </c>
      <c r="E878" s="7" t="s">
        <v>1131</v>
      </c>
      <c r="F878" s="7" t="s">
        <v>1141</v>
      </c>
    </row>
    <row r="879" spans="1:6" ht="36">
      <c r="A879" s="10">
        <v>5376</v>
      </c>
      <c r="B879" s="7" t="s">
        <v>344</v>
      </c>
      <c r="C879" s="7" t="s">
        <v>1151</v>
      </c>
      <c r="D879" s="7" t="s">
        <v>1152</v>
      </c>
      <c r="E879" s="7" t="s">
        <v>1131</v>
      </c>
      <c r="F879" s="7" t="s">
        <v>1141</v>
      </c>
    </row>
    <row r="880" spans="1:6" ht="24">
      <c r="A880" s="10">
        <v>5377</v>
      </c>
      <c r="B880" s="7" t="s">
        <v>566</v>
      </c>
      <c r="C880" s="7" t="s">
        <v>1151</v>
      </c>
      <c r="D880" s="7" t="s">
        <v>1152</v>
      </c>
      <c r="E880" s="7" t="s">
        <v>1131</v>
      </c>
      <c r="F880" s="7" t="s">
        <v>1141</v>
      </c>
    </row>
    <row r="881" spans="1:6" ht="24">
      <c r="A881" s="10">
        <v>5378</v>
      </c>
      <c r="B881" s="7" t="s">
        <v>1904</v>
      </c>
      <c r="C881" s="7" t="s">
        <v>1151</v>
      </c>
      <c r="D881" s="7" t="s">
        <v>1152</v>
      </c>
      <c r="E881" s="7" t="s">
        <v>1131</v>
      </c>
      <c r="F881" s="7" t="s">
        <v>1141</v>
      </c>
    </row>
    <row r="882" spans="1:6" ht="24">
      <c r="A882" s="10">
        <v>5379</v>
      </c>
      <c r="B882" s="7" t="s">
        <v>1124</v>
      </c>
      <c r="C882" s="7" t="s">
        <v>1125</v>
      </c>
      <c r="D882" s="7" t="s">
        <v>1152</v>
      </c>
      <c r="E882" s="7" t="s">
        <v>1131</v>
      </c>
      <c r="F882" s="7" t="s">
        <v>1141</v>
      </c>
    </row>
    <row r="883" spans="1:6" ht="24">
      <c r="A883" s="10">
        <v>5380</v>
      </c>
      <c r="B883" s="7" t="s">
        <v>228</v>
      </c>
      <c r="C883" s="7" t="s">
        <v>1151</v>
      </c>
      <c r="D883" s="7" t="s">
        <v>1152</v>
      </c>
      <c r="E883" s="7" t="s">
        <v>1131</v>
      </c>
      <c r="F883" s="7" t="s">
        <v>1141</v>
      </c>
    </row>
    <row r="884" spans="1:6" ht="24">
      <c r="A884" s="10">
        <v>5381</v>
      </c>
      <c r="B884" s="7" t="s">
        <v>211</v>
      </c>
      <c r="C884" s="7" t="s">
        <v>1151</v>
      </c>
      <c r="D884" s="7" t="s">
        <v>1152</v>
      </c>
      <c r="E884" s="7" t="s">
        <v>1131</v>
      </c>
      <c r="F884" s="7" t="s">
        <v>1141</v>
      </c>
    </row>
    <row r="885" spans="1:6" ht="24">
      <c r="A885" s="10">
        <v>5382</v>
      </c>
      <c r="B885" s="7" t="s">
        <v>1437</v>
      </c>
      <c r="C885" s="7" t="s">
        <v>1151</v>
      </c>
      <c r="D885" s="7" t="s">
        <v>1152</v>
      </c>
      <c r="E885" s="7" t="s">
        <v>1131</v>
      </c>
      <c r="F885" s="7" t="s">
        <v>1141</v>
      </c>
    </row>
    <row r="886" spans="1:6" ht="24">
      <c r="A886" s="10">
        <v>5383</v>
      </c>
      <c r="B886" s="7" t="s">
        <v>1332</v>
      </c>
      <c r="C886" s="7" t="s">
        <v>1151</v>
      </c>
      <c r="D886" s="7" t="s">
        <v>1152</v>
      </c>
      <c r="E886" s="7" t="s">
        <v>1131</v>
      </c>
      <c r="F886" s="7" t="s">
        <v>1141</v>
      </c>
    </row>
    <row r="887" spans="1:6" ht="24">
      <c r="A887" s="10">
        <v>5384</v>
      </c>
      <c r="B887" s="7" t="s">
        <v>1655</v>
      </c>
      <c r="C887" s="7" t="s">
        <v>1151</v>
      </c>
      <c r="D887" s="7" t="s">
        <v>1152</v>
      </c>
      <c r="E887" s="7" t="s">
        <v>1131</v>
      </c>
      <c r="F887" s="7" t="s">
        <v>1141</v>
      </c>
    </row>
    <row r="888" spans="1:6" ht="36">
      <c r="A888" s="10">
        <v>5385</v>
      </c>
      <c r="B888" s="7" t="s">
        <v>1099</v>
      </c>
      <c r="C888" s="7" t="s">
        <v>1125</v>
      </c>
      <c r="D888" s="7" t="s">
        <v>1139</v>
      </c>
      <c r="E888" s="7" t="s">
        <v>1136</v>
      </c>
      <c r="F888" s="7" t="s">
        <v>1141</v>
      </c>
    </row>
    <row r="889" spans="1:6" ht="36">
      <c r="A889" s="10">
        <v>5386</v>
      </c>
      <c r="B889" s="7" t="s">
        <v>568</v>
      </c>
      <c r="C889" s="7" t="s">
        <v>1151</v>
      </c>
      <c r="D889" s="7" t="s">
        <v>1139</v>
      </c>
      <c r="E889" s="7" t="s">
        <v>1136</v>
      </c>
      <c r="F889" s="7" t="s">
        <v>1141</v>
      </c>
    </row>
    <row r="890" spans="1:6" ht="24">
      <c r="A890" s="10">
        <v>5387</v>
      </c>
      <c r="B890" s="7" t="s">
        <v>1792</v>
      </c>
      <c r="C890" s="7" t="s">
        <v>1151</v>
      </c>
      <c r="D890" s="7" t="s">
        <v>1139</v>
      </c>
      <c r="E890" s="7" t="s">
        <v>1136</v>
      </c>
      <c r="F890" s="7" t="s">
        <v>1141</v>
      </c>
    </row>
    <row r="891" spans="1:6" ht="36">
      <c r="A891" s="10">
        <v>5388</v>
      </c>
      <c r="B891" s="7" t="s">
        <v>201</v>
      </c>
      <c r="C891" s="7" t="s">
        <v>1151</v>
      </c>
      <c r="D891" s="7" t="s">
        <v>1139</v>
      </c>
      <c r="E891" s="7" t="s">
        <v>1136</v>
      </c>
      <c r="F891" s="7" t="s">
        <v>1141</v>
      </c>
    </row>
    <row r="892" spans="1:6" ht="36">
      <c r="A892" s="10">
        <v>5389</v>
      </c>
      <c r="B892" s="7" t="s">
        <v>2172</v>
      </c>
      <c r="C892" s="7" t="s">
        <v>1151</v>
      </c>
      <c r="D892" s="7" t="s">
        <v>1139</v>
      </c>
      <c r="E892" s="7" t="s">
        <v>1136</v>
      </c>
      <c r="F892" s="7" t="s">
        <v>1141</v>
      </c>
    </row>
    <row r="893" spans="1:6" ht="36">
      <c r="A893" s="10">
        <v>5390</v>
      </c>
      <c r="B893" s="7" t="s">
        <v>130</v>
      </c>
      <c r="C893" s="7" t="s">
        <v>1151</v>
      </c>
      <c r="D893" s="7" t="s">
        <v>1139</v>
      </c>
      <c r="E893" s="7" t="s">
        <v>1136</v>
      </c>
      <c r="F893" s="7" t="s">
        <v>1141</v>
      </c>
    </row>
    <row r="894" spans="1:6" ht="36">
      <c r="A894" s="10">
        <v>5391</v>
      </c>
      <c r="B894" s="7" t="s">
        <v>1349</v>
      </c>
      <c r="C894" s="7" t="s">
        <v>1151</v>
      </c>
      <c r="D894" s="7" t="s">
        <v>1139</v>
      </c>
      <c r="E894" s="7" t="s">
        <v>1136</v>
      </c>
      <c r="F894" s="7" t="s">
        <v>1141</v>
      </c>
    </row>
    <row r="895" spans="1:6" ht="36">
      <c r="A895" s="10">
        <v>5392</v>
      </c>
      <c r="B895" s="7" t="s">
        <v>1221</v>
      </c>
      <c r="C895" s="7" t="s">
        <v>1125</v>
      </c>
      <c r="D895" s="7" t="s">
        <v>1139</v>
      </c>
      <c r="E895" s="7" t="s">
        <v>1136</v>
      </c>
      <c r="F895" s="7" t="s">
        <v>1141</v>
      </c>
    </row>
    <row r="896" spans="1:6" ht="24">
      <c r="A896" s="10">
        <v>5393</v>
      </c>
      <c r="B896" s="7" t="s">
        <v>1811</v>
      </c>
      <c r="C896" s="7" t="s">
        <v>1151</v>
      </c>
      <c r="D896" s="7" t="s">
        <v>1139</v>
      </c>
      <c r="E896" s="7" t="s">
        <v>1136</v>
      </c>
      <c r="F896" s="7" t="s">
        <v>1141</v>
      </c>
    </row>
    <row r="897" spans="1:6" ht="36">
      <c r="A897" s="10">
        <v>5394</v>
      </c>
      <c r="B897" s="7" t="s">
        <v>1570</v>
      </c>
      <c r="C897" s="7" t="s">
        <v>1151</v>
      </c>
      <c r="D897" s="7" t="s">
        <v>1139</v>
      </c>
      <c r="E897" s="7" t="s">
        <v>1136</v>
      </c>
      <c r="F897" s="7" t="s">
        <v>1141</v>
      </c>
    </row>
    <row r="898" spans="1:6" ht="36">
      <c r="A898" s="10">
        <v>5395</v>
      </c>
      <c r="B898" s="7" t="s">
        <v>843</v>
      </c>
      <c r="C898" s="7" t="s">
        <v>1151</v>
      </c>
      <c r="D898" s="7" t="s">
        <v>1139</v>
      </c>
      <c r="E898" s="7" t="s">
        <v>1136</v>
      </c>
      <c r="F898" s="7" t="s">
        <v>1141</v>
      </c>
    </row>
    <row r="899" spans="1:6" ht="36">
      <c r="A899" s="10">
        <v>5396</v>
      </c>
      <c r="B899" s="7" t="s">
        <v>1565</v>
      </c>
      <c r="C899" s="7" t="s">
        <v>1151</v>
      </c>
      <c r="D899" s="7" t="s">
        <v>1139</v>
      </c>
      <c r="E899" s="7" t="s">
        <v>1136</v>
      </c>
      <c r="F899" s="7" t="s">
        <v>1141</v>
      </c>
    </row>
    <row r="900" spans="1:6" ht="24">
      <c r="A900" s="10">
        <v>5397</v>
      </c>
      <c r="B900" s="7" t="s">
        <v>564</v>
      </c>
      <c r="C900" s="7" t="s">
        <v>1151</v>
      </c>
      <c r="D900" s="7" t="s">
        <v>1139</v>
      </c>
      <c r="E900" s="7" t="s">
        <v>1136</v>
      </c>
      <c r="F900" s="7" t="s">
        <v>1141</v>
      </c>
    </row>
    <row r="901" spans="1:6" ht="24">
      <c r="A901" s="10">
        <v>5398</v>
      </c>
      <c r="B901" s="7" t="s">
        <v>1135</v>
      </c>
      <c r="C901" s="7" t="s">
        <v>1151</v>
      </c>
      <c r="D901" s="7" t="s">
        <v>1139</v>
      </c>
      <c r="E901" s="7" t="s">
        <v>1136</v>
      </c>
      <c r="F901" s="7" t="s">
        <v>1141</v>
      </c>
    </row>
    <row r="902" spans="1:6" ht="24">
      <c r="A902" s="10">
        <v>5403</v>
      </c>
      <c r="B902" s="7" t="s">
        <v>1606</v>
      </c>
      <c r="C902" s="7" t="s">
        <v>1125</v>
      </c>
      <c r="D902" s="7" t="s">
        <v>1152</v>
      </c>
      <c r="E902" s="7" t="s">
        <v>1136</v>
      </c>
      <c r="F902" s="7" t="s">
        <v>1141</v>
      </c>
    </row>
    <row r="903" spans="1:6" ht="24">
      <c r="A903" s="10">
        <v>5404</v>
      </c>
      <c r="B903" s="7" t="s">
        <v>2168</v>
      </c>
      <c r="C903" s="7" t="s">
        <v>1125</v>
      </c>
      <c r="D903" s="7" t="s">
        <v>1152</v>
      </c>
      <c r="E903" s="7" t="s">
        <v>2169</v>
      </c>
      <c r="F903" s="7" t="s">
        <v>1141</v>
      </c>
    </row>
    <row r="904" spans="1:6" ht="24">
      <c r="A904" s="54">
        <v>5407</v>
      </c>
      <c r="B904" s="7" t="s">
        <v>1187</v>
      </c>
      <c r="C904" s="7" t="s">
        <v>1151</v>
      </c>
      <c r="D904" s="7" t="s">
        <v>1133</v>
      </c>
      <c r="E904" s="7" t="s">
        <v>1131</v>
      </c>
      <c r="F904" s="7" t="s">
        <v>1141</v>
      </c>
    </row>
    <row r="905" spans="1:6" ht="24">
      <c r="A905" s="54">
        <v>5408</v>
      </c>
      <c r="B905" s="7" t="s">
        <v>1108</v>
      </c>
      <c r="C905" s="7" t="s">
        <v>1151</v>
      </c>
      <c r="D905" s="7" t="s">
        <v>1133</v>
      </c>
      <c r="E905" s="7" t="s">
        <v>1131</v>
      </c>
      <c r="F905" s="7" t="s">
        <v>1141</v>
      </c>
    </row>
    <row r="906" spans="1:6" ht="24">
      <c r="A906" s="10">
        <v>5409</v>
      </c>
      <c r="B906" s="7" t="s">
        <v>89</v>
      </c>
      <c r="C906" s="7" t="s">
        <v>1151</v>
      </c>
      <c r="D906" s="7" t="s">
        <v>1133</v>
      </c>
      <c r="E906" s="7" t="s">
        <v>1131</v>
      </c>
      <c r="F906" s="7" t="s">
        <v>1141</v>
      </c>
    </row>
    <row r="907" spans="1:6" ht="24">
      <c r="A907" s="54">
        <v>5410</v>
      </c>
      <c r="B907" s="7" t="s">
        <v>216</v>
      </c>
      <c r="C907" s="7" t="s">
        <v>1151</v>
      </c>
      <c r="D907" s="7" t="s">
        <v>1133</v>
      </c>
      <c r="E907" s="7" t="s">
        <v>1131</v>
      </c>
      <c r="F907" s="7" t="s">
        <v>1141</v>
      </c>
    </row>
    <row r="908" spans="1:6" ht="24">
      <c r="A908" s="10">
        <v>5411</v>
      </c>
      <c r="B908" s="7" t="s">
        <v>1983</v>
      </c>
      <c r="C908" s="7" t="s">
        <v>1151</v>
      </c>
      <c r="D908" s="7" t="s">
        <v>1133</v>
      </c>
      <c r="E908" s="7" t="s">
        <v>1131</v>
      </c>
      <c r="F908" s="7" t="s">
        <v>1141</v>
      </c>
    </row>
    <row r="909" spans="1:6" ht="24">
      <c r="A909" s="54">
        <v>5412</v>
      </c>
      <c r="B909" s="7" t="s">
        <v>100</v>
      </c>
      <c r="C909" s="7" t="s">
        <v>1151</v>
      </c>
      <c r="D909" s="7" t="s">
        <v>1133</v>
      </c>
      <c r="E909" s="7" t="s">
        <v>1131</v>
      </c>
      <c r="F909" s="7" t="s">
        <v>1141</v>
      </c>
    </row>
    <row r="910" spans="1:6" ht="24">
      <c r="A910" s="10">
        <v>5413</v>
      </c>
      <c r="B910" s="7" t="s">
        <v>1329</v>
      </c>
      <c r="C910" s="7" t="s">
        <v>1151</v>
      </c>
      <c r="D910" s="7" t="s">
        <v>1133</v>
      </c>
      <c r="E910" s="7" t="s">
        <v>1131</v>
      </c>
      <c r="F910" s="7" t="s">
        <v>1141</v>
      </c>
    </row>
    <row r="911" spans="1:6" ht="24">
      <c r="A911" s="10">
        <v>5414</v>
      </c>
      <c r="B911" s="7" t="s">
        <v>542</v>
      </c>
      <c r="C911" s="7" t="s">
        <v>1151</v>
      </c>
      <c r="D911" s="7" t="s">
        <v>1133</v>
      </c>
      <c r="E911" s="7" t="s">
        <v>1131</v>
      </c>
      <c r="F911" s="7" t="s">
        <v>1141</v>
      </c>
    </row>
    <row r="912" spans="1:6" ht="24">
      <c r="A912" s="10">
        <v>5415</v>
      </c>
      <c r="B912" s="7" t="s">
        <v>1571</v>
      </c>
      <c r="C912" s="7" t="s">
        <v>1151</v>
      </c>
      <c r="D912" s="7" t="s">
        <v>1133</v>
      </c>
      <c r="E912" s="7" t="s">
        <v>1131</v>
      </c>
      <c r="F912" s="7" t="s">
        <v>1141</v>
      </c>
    </row>
    <row r="913" spans="1:6" ht="24">
      <c r="A913" s="10">
        <v>5416</v>
      </c>
      <c r="B913" s="7" t="s">
        <v>1767</v>
      </c>
      <c r="C913" s="7" t="s">
        <v>1151</v>
      </c>
      <c r="D913" s="7" t="s">
        <v>1133</v>
      </c>
      <c r="E913" s="7" t="s">
        <v>1131</v>
      </c>
      <c r="F913" s="7" t="s">
        <v>1141</v>
      </c>
    </row>
    <row r="914" spans="1:6" ht="24">
      <c r="A914" s="10">
        <v>5417</v>
      </c>
      <c r="B914" s="7" t="s">
        <v>91</v>
      </c>
      <c r="C914" s="7" t="s">
        <v>1151</v>
      </c>
      <c r="D914" s="7" t="s">
        <v>1133</v>
      </c>
      <c r="E914" s="7" t="s">
        <v>1131</v>
      </c>
      <c r="F914" s="7" t="s">
        <v>1141</v>
      </c>
    </row>
    <row r="915" spans="1:6" ht="24">
      <c r="A915" s="10">
        <v>5418</v>
      </c>
      <c r="B915" s="7" t="s">
        <v>543</v>
      </c>
      <c r="C915" s="7" t="s">
        <v>1151</v>
      </c>
      <c r="D915" s="7" t="s">
        <v>1133</v>
      </c>
      <c r="E915" s="7" t="s">
        <v>1131</v>
      </c>
      <c r="F915" s="7" t="s">
        <v>1141</v>
      </c>
    </row>
    <row r="916" spans="1:6" ht="24">
      <c r="A916" s="10">
        <v>5419</v>
      </c>
      <c r="B916" s="7" t="s">
        <v>95</v>
      </c>
      <c r="C916" s="7" t="s">
        <v>1151</v>
      </c>
      <c r="D916" s="7" t="s">
        <v>1133</v>
      </c>
      <c r="E916" s="7" t="s">
        <v>1122</v>
      </c>
      <c r="F916" s="7" t="s">
        <v>1141</v>
      </c>
    </row>
    <row r="917" spans="1:6" ht="24">
      <c r="A917" s="10">
        <v>5420</v>
      </c>
      <c r="B917" s="7" t="s">
        <v>45</v>
      </c>
      <c r="C917" s="7" t="s">
        <v>1151</v>
      </c>
      <c r="D917" s="7" t="s">
        <v>1133</v>
      </c>
      <c r="E917" s="7" t="s">
        <v>1122</v>
      </c>
      <c r="F917" s="7" t="s">
        <v>1141</v>
      </c>
    </row>
    <row r="918" spans="1:6" ht="24">
      <c r="A918" s="10">
        <v>5421</v>
      </c>
      <c r="B918" s="7" t="s">
        <v>128</v>
      </c>
      <c r="C918" s="7" t="s">
        <v>1151</v>
      </c>
      <c r="D918" s="7" t="s">
        <v>1133</v>
      </c>
      <c r="E918" s="7" t="s">
        <v>1122</v>
      </c>
      <c r="F918" s="7" t="s">
        <v>1141</v>
      </c>
    </row>
    <row r="919" spans="1:6" ht="24">
      <c r="A919" s="10">
        <v>5422</v>
      </c>
      <c r="B919" s="7" t="s">
        <v>1121</v>
      </c>
      <c r="C919" s="7" t="s">
        <v>1151</v>
      </c>
      <c r="D919" s="7" t="s">
        <v>1133</v>
      </c>
      <c r="E919" s="7" t="s">
        <v>1122</v>
      </c>
      <c r="F919" s="7" t="s">
        <v>1141</v>
      </c>
    </row>
    <row r="920" spans="1:6" ht="24">
      <c r="A920" s="10">
        <v>5423</v>
      </c>
      <c r="B920" s="7" t="s">
        <v>285</v>
      </c>
      <c r="C920" s="7" t="s">
        <v>1151</v>
      </c>
      <c r="D920" s="7" t="s">
        <v>1133</v>
      </c>
      <c r="E920" s="7" t="s">
        <v>1122</v>
      </c>
      <c r="F920" s="7" t="s">
        <v>1141</v>
      </c>
    </row>
    <row r="921" spans="1:6" ht="24">
      <c r="A921" s="54">
        <v>5424</v>
      </c>
      <c r="B921" s="7" t="s">
        <v>953</v>
      </c>
      <c r="C921" s="7" t="s">
        <v>1151</v>
      </c>
      <c r="D921" s="7" t="s">
        <v>1133</v>
      </c>
      <c r="E921" s="7" t="s">
        <v>1122</v>
      </c>
      <c r="F921" s="7" t="s">
        <v>1141</v>
      </c>
    </row>
    <row r="922" spans="1:6" ht="24">
      <c r="A922" s="10">
        <v>5425</v>
      </c>
      <c r="B922" s="7" t="s">
        <v>107</v>
      </c>
      <c r="C922" s="7" t="s">
        <v>1151</v>
      </c>
      <c r="D922" s="7" t="s">
        <v>1133</v>
      </c>
      <c r="E922" s="7" t="s">
        <v>554</v>
      </c>
      <c r="F922" s="7" t="s">
        <v>1141</v>
      </c>
    </row>
    <row r="923" spans="1:6" ht="24">
      <c r="A923" s="10">
        <v>5426</v>
      </c>
      <c r="B923" s="7" t="s">
        <v>919</v>
      </c>
      <c r="C923" s="7" t="s">
        <v>1151</v>
      </c>
      <c r="D923" s="7" t="s">
        <v>1133</v>
      </c>
      <c r="E923" s="7" t="s">
        <v>554</v>
      </c>
      <c r="F923" s="7" t="s">
        <v>1141</v>
      </c>
    </row>
    <row r="924" spans="1:6" ht="24">
      <c r="A924" s="54">
        <v>5427</v>
      </c>
      <c r="B924" s="7" t="s">
        <v>178</v>
      </c>
      <c r="C924" s="7" t="s">
        <v>1151</v>
      </c>
      <c r="D924" s="7" t="s">
        <v>1133</v>
      </c>
      <c r="E924" s="7" t="s">
        <v>554</v>
      </c>
      <c r="F924" s="7" t="s">
        <v>1141</v>
      </c>
    </row>
    <row r="925" spans="1:6" ht="24">
      <c r="A925" s="10">
        <v>5428</v>
      </c>
      <c r="B925" s="7" t="s">
        <v>941</v>
      </c>
      <c r="C925" s="7" t="s">
        <v>1151</v>
      </c>
      <c r="D925" s="7" t="s">
        <v>1133</v>
      </c>
      <c r="E925" s="7" t="s">
        <v>554</v>
      </c>
      <c r="F925" s="7" t="s">
        <v>1141</v>
      </c>
    </row>
    <row r="926" spans="1:6" ht="24">
      <c r="A926" s="54">
        <v>5429</v>
      </c>
      <c r="B926" s="7" t="s">
        <v>553</v>
      </c>
      <c r="C926" s="7" t="s">
        <v>1151</v>
      </c>
      <c r="D926" s="7" t="s">
        <v>1133</v>
      </c>
      <c r="E926" s="7" t="s">
        <v>554</v>
      </c>
      <c r="F926" s="7" t="s">
        <v>1141</v>
      </c>
    </row>
    <row r="927" spans="1:6" ht="24">
      <c r="A927" s="10">
        <v>5430</v>
      </c>
      <c r="B927" s="7" t="s">
        <v>231</v>
      </c>
      <c r="C927" s="7" t="s">
        <v>1151</v>
      </c>
      <c r="D927" s="7" t="s">
        <v>1133</v>
      </c>
      <c r="E927" s="7" t="s">
        <v>554</v>
      </c>
      <c r="F927" s="7" t="s">
        <v>1141</v>
      </c>
    </row>
    <row r="928" spans="1:6" ht="24">
      <c r="A928" s="54">
        <v>5431</v>
      </c>
      <c r="B928" s="7" t="s">
        <v>948</v>
      </c>
      <c r="C928" s="7" t="s">
        <v>1151</v>
      </c>
      <c r="D928" s="7" t="s">
        <v>1133</v>
      </c>
      <c r="E928" s="7" t="s">
        <v>1134</v>
      </c>
      <c r="F928" s="7" t="s">
        <v>1141</v>
      </c>
    </row>
    <row r="929" spans="1:6" ht="24">
      <c r="A929" s="10">
        <v>5432</v>
      </c>
      <c r="B929" s="7" t="s">
        <v>1803</v>
      </c>
      <c r="C929" s="7" t="s">
        <v>1151</v>
      </c>
      <c r="D929" s="7" t="s">
        <v>1133</v>
      </c>
      <c r="E929" s="7" t="s">
        <v>1134</v>
      </c>
      <c r="F929" s="7" t="s">
        <v>1141</v>
      </c>
    </row>
    <row r="930" spans="1:6" ht="24">
      <c r="A930" s="54">
        <v>5433</v>
      </c>
      <c r="B930" s="7" t="s">
        <v>86</v>
      </c>
      <c r="C930" s="7" t="s">
        <v>1151</v>
      </c>
      <c r="D930" s="7" t="s">
        <v>1133</v>
      </c>
      <c r="E930" s="7" t="s">
        <v>1134</v>
      </c>
      <c r="F930" s="7" t="s">
        <v>1141</v>
      </c>
    </row>
    <row r="931" spans="1:6" ht="24">
      <c r="A931" s="10">
        <v>5434</v>
      </c>
      <c r="B931" s="7" t="s">
        <v>555</v>
      </c>
      <c r="C931" s="7" t="s">
        <v>1151</v>
      </c>
      <c r="D931" s="7" t="s">
        <v>1133</v>
      </c>
      <c r="E931" s="7" t="s">
        <v>1134</v>
      </c>
      <c r="F931" s="7" t="s">
        <v>1141</v>
      </c>
    </row>
    <row r="932" spans="1:6" ht="36">
      <c r="A932" s="54">
        <v>5435</v>
      </c>
      <c r="B932" s="7" t="s">
        <v>1132</v>
      </c>
      <c r="C932" s="7" t="s">
        <v>1151</v>
      </c>
      <c r="D932" s="7" t="s">
        <v>1133</v>
      </c>
      <c r="E932" s="7" t="s">
        <v>1134</v>
      </c>
      <c r="F932" s="7" t="s">
        <v>1141</v>
      </c>
    </row>
    <row r="933" spans="1:6" ht="36">
      <c r="A933" s="10">
        <v>5436</v>
      </c>
      <c r="B933" s="7" t="s">
        <v>1982</v>
      </c>
      <c r="C933" s="7" t="s">
        <v>1151</v>
      </c>
      <c r="D933" s="7" t="s">
        <v>1133</v>
      </c>
      <c r="E933" s="7" t="s">
        <v>1134</v>
      </c>
      <c r="F933" s="7" t="s">
        <v>1141</v>
      </c>
    </row>
    <row r="934" spans="1:6" ht="24">
      <c r="A934" s="54">
        <v>5437</v>
      </c>
      <c r="B934" s="7" t="s">
        <v>1905</v>
      </c>
      <c r="C934" s="7" t="s">
        <v>1151</v>
      </c>
      <c r="D934" s="7" t="s">
        <v>1133</v>
      </c>
      <c r="E934" s="7" t="s">
        <v>2084</v>
      </c>
      <c r="F934" s="7" t="s">
        <v>1141</v>
      </c>
    </row>
    <row r="935" spans="1:6" ht="24">
      <c r="A935" s="10">
        <v>5438</v>
      </c>
      <c r="B935" s="7" t="s">
        <v>210</v>
      </c>
      <c r="C935" s="7" t="s">
        <v>1151</v>
      </c>
      <c r="D935" s="7" t="s">
        <v>1133</v>
      </c>
      <c r="E935" s="7" t="s">
        <v>2084</v>
      </c>
      <c r="F935" s="7" t="s">
        <v>1141</v>
      </c>
    </row>
    <row r="936" spans="1:6" ht="24">
      <c r="A936" s="54">
        <v>5439</v>
      </c>
      <c r="B936" s="7" t="s">
        <v>1900</v>
      </c>
      <c r="C936" s="7" t="s">
        <v>1151</v>
      </c>
      <c r="D936" s="7" t="s">
        <v>1133</v>
      </c>
      <c r="E936" s="7" t="s">
        <v>2084</v>
      </c>
      <c r="F936" s="7" t="s">
        <v>1141</v>
      </c>
    </row>
    <row r="937" spans="1:6" ht="24">
      <c r="A937" s="10">
        <v>5440</v>
      </c>
      <c r="B937" s="7" t="s">
        <v>170</v>
      </c>
      <c r="C937" s="7" t="s">
        <v>1151</v>
      </c>
      <c r="D937" s="7" t="s">
        <v>1133</v>
      </c>
      <c r="E937" s="7" t="s">
        <v>2084</v>
      </c>
      <c r="F937" s="7" t="s">
        <v>1141</v>
      </c>
    </row>
    <row r="938" spans="1:6" ht="24">
      <c r="A938" s="54">
        <v>5441</v>
      </c>
      <c r="B938" s="7" t="s">
        <v>1093</v>
      </c>
      <c r="C938" s="7" t="s">
        <v>1151</v>
      </c>
      <c r="D938" s="7" t="s">
        <v>1133</v>
      </c>
      <c r="E938" s="7" t="s">
        <v>2084</v>
      </c>
      <c r="F938" s="7" t="s">
        <v>1141</v>
      </c>
    </row>
    <row r="939" spans="1:6" ht="24">
      <c r="A939" s="10">
        <v>5442</v>
      </c>
      <c r="B939" s="7" t="s">
        <v>1791</v>
      </c>
      <c r="C939" s="7" t="s">
        <v>1151</v>
      </c>
      <c r="D939" s="7" t="s">
        <v>1133</v>
      </c>
      <c r="E939" s="7" t="s">
        <v>2084</v>
      </c>
      <c r="F939" s="7" t="s">
        <v>1141</v>
      </c>
    </row>
    <row r="940" spans="1:6" ht="24">
      <c r="A940" s="10">
        <v>5443</v>
      </c>
      <c r="B940" s="7" t="s">
        <v>2085</v>
      </c>
      <c r="C940" s="7" t="s">
        <v>1151</v>
      </c>
      <c r="D940" s="7" t="s">
        <v>1133</v>
      </c>
      <c r="E940" s="7" t="s">
        <v>2086</v>
      </c>
      <c r="F940" s="7" t="s">
        <v>1141</v>
      </c>
    </row>
    <row r="941" spans="1:6" ht="24">
      <c r="A941" s="10">
        <v>5444</v>
      </c>
      <c r="B941" s="7" t="s">
        <v>108</v>
      </c>
      <c r="C941" s="7" t="s">
        <v>1151</v>
      </c>
      <c r="D941" s="7" t="s">
        <v>1133</v>
      </c>
      <c r="E941" s="7" t="s">
        <v>554</v>
      </c>
      <c r="F941" s="7" t="s">
        <v>1141</v>
      </c>
    </row>
    <row r="942" spans="1:6" ht="24">
      <c r="A942" s="10">
        <v>5445</v>
      </c>
      <c r="B942" s="7" t="s">
        <v>2078</v>
      </c>
      <c r="C942" s="7" t="s">
        <v>1151</v>
      </c>
      <c r="D942" s="7" t="s">
        <v>1133</v>
      </c>
      <c r="E942" s="7" t="s">
        <v>218</v>
      </c>
      <c r="F942" s="7" t="s">
        <v>1141</v>
      </c>
    </row>
    <row r="943" spans="1:6" ht="24">
      <c r="A943" s="10">
        <v>5446</v>
      </c>
      <c r="B943" s="7" t="s">
        <v>558</v>
      </c>
      <c r="C943" s="7" t="s">
        <v>1151</v>
      </c>
      <c r="D943" s="7" t="s">
        <v>1133</v>
      </c>
      <c r="E943" s="7" t="s">
        <v>559</v>
      </c>
      <c r="F943" s="7" t="s">
        <v>1141</v>
      </c>
    </row>
    <row r="944" spans="1:6" ht="24">
      <c r="A944" s="10">
        <v>5447</v>
      </c>
      <c r="B944" s="7" t="s">
        <v>1789</v>
      </c>
      <c r="C944" s="7" t="s">
        <v>1151</v>
      </c>
      <c r="D944" s="7" t="s">
        <v>1133</v>
      </c>
      <c r="E944" s="7" t="s">
        <v>2084</v>
      </c>
      <c r="F944" s="7" t="s">
        <v>1141</v>
      </c>
    </row>
    <row r="945" spans="1:6" ht="24">
      <c r="A945" s="10">
        <v>5448</v>
      </c>
      <c r="B945" s="7" t="s">
        <v>1438</v>
      </c>
      <c r="C945" s="7" t="s">
        <v>1151</v>
      </c>
      <c r="D945" s="7" t="s">
        <v>1133</v>
      </c>
      <c r="E945" s="7" t="s">
        <v>1134</v>
      </c>
      <c r="F945" s="7" t="s">
        <v>1141</v>
      </c>
    </row>
    <row r="946" spans="1:6" ht="24">
      <c r="A946" s="10">
        <v>5449</v>
      </c>
      <c r="B946" s="7" t="s">
        <v>1517</v>
      </c>
      <c r="C946" s="7" t="s">
        <v>1151</v>
      </c>
      <c r="D946" s="7" t="s">
        <v>1133</v>
      </c>
      <c r="E946" s="7" t="s">
        <v>1122</v>
      </c>
      <c r="F946" s="7" t="s">
        <v>1141</v>
      </c>
    </row>
    <row r="947" spans="1:6" ht="24">
      <c r="A947" s="10">
        <v>5450</v>
      </c>
      <c r="B947" s="7" t="s">
        <v>1574</v>
      </c>
      <c r="C947" s="7" t="s">
        <v>1151</v>
      </c>
      <c r="D947" s="7" t="s">
        <v>1133</v>
      </c>
      <c r="E947" s="7" t="s">
        <v>1644</v>
      </c>
      <c r="F947" s="7" t="s">
        <v>1141</v>
      </c>
    </row>
    <row r="948" spans="1:6" ht="24">
      <c r="A948" s="10">
        <v>5451</v>
      </c>
      <c r="B948" s="7" t="s">
        <v>1559</v>
      </c>
      <c r="C948" s="7" t="s">
        <v>1151</v>
      </c>
      <c r="D948" s="7" t="s">
        <v>1133</v>
      </c>
      <c r="E948" s="7" t="s">
        <v>2086</v>
      </c>
      <c r="F948" s="7" t="s">
        <v>1141</v>
      </c>
    </row>
    <row r="949" spans="1:6" ht="24">
      <c r="A949" s="10">
        <v>5452</v>
      </c>
      <c r="B949" s="7" t="s">
        <v>1429</v>
      </c>
      <c r="C949" s="7" t="s">
        <v>1151</v>
      </c>
      <c r="D949" s="7" t="s">
        <v>1133</v>
      </c>
      <c r="E949" s="7" t="s">
        <v>2086</v>
      </c>
      <c r="F949" s="7" t="s">
        <v>1141</v>
      </c>
    </row>
    <row r="950" spans="1:6" ht="24">
      <c r="A950" s="10">
        <v>5453</v>
      </c>
      <c r="B950" s="7" t="s">
        <v>1557</v>
      </c>
      <c r="C950" s="7" t="s">
        <v>1151</v>
      </c>
      <c r="D950" s="7" t="s">
        <v>1133</v>
      </c>
      <c r="E950" s="7" t="s">
        <v>2086</v>
      </c>
      <c r="F950" s="7" t="s">
        <v>1141</v>
      </c>
    </row>
    <row r="951" spans="1:6" ht="24">
      <c r="A951" s="10">
        <v>5454</v>
      </c>
      <c r="B951" s="7" t="s">
        <v>1319</v>
      </c>
      <c r="C951" s="7" t="s">
        <v>1151</v>
      </c>
      <c r="D951" s="7" t="s">
        <v>1133</v>
      </c>
      <c r="E951" s="7" t="s">
        <v>2086</v>
      </c>
      <c r="F951" s="7" t="s">
        <v>1141</v>
      </c>
    </row>
    <row r="952" spans="1:6" ht="24">
      <c r="A952" s="10">
        <v>5455</v>
      </c>
      <c r="B952" s="7" t="s">
        <v>1896</v>
      </c>
      <c r="C952" s="7" t="s">
        <v>1151</v>
      </c>
      <c r="D952" s="7" t="s">
        <v>1133</v>
      </c>
      <c r="E952" s="7" t="s">
        <v>2086</v>
      </c>
      <c r="F952" s="7" t="s">
        <v>1141</v>
      </c>
    </row>
    <row r="953" spans="1:6" ht="24">
      <c r="A953" s="10">
        <v>5456</v>
      </c>
      <c r="B953" s="7" t="s">
        <v>1511</v>
      </c>
      <c r="C953" s="7" t="s">
        <v>1151</v>
      </c>
      <c r="D953" s="7" t="s">
        <v>1133</v>
      </c>
      <c r="E953" s="7" t="s">
        <v>2086</v>
      </c>
      <c r="F953" s="7" t="s">
        <v>1141</v>
      </c>
    </row>
    <row r="954" spans="1:6" ht="24">
      <c r="A954" s="10">
        <v>5457</v>
      </c>
      <c r="B954" s="7" t="s">
        <v>1260</v>
      </c>
      <c r="C954" s="7" t="s">
        <v>1151</v>
      </c>
      <c r="D954" s="7" t="s">
        <v>1133</v>
      </c>
      <c r="E954" s="7" t="s">
        <v>1261</v>
      </c>
      <c r="F954" s="7" t="s">
        <v>1141</v>
      </c>
    </row>
    <row r="955" spans="1:6" ht="24">
      <c r="A955" s="10">
        <v>5458</v>
      </c>
      <c r="B955" s="7" t="s">
        <v>1658</v>
      </c>
      <c r="C955" s="7" t="s">
        <v>1151</v>
      </c>
      <c r="D955" s="7" t="s">
        <v>1133</v>
      </c>
      <c r="E955" s="7" t="s">
        <v>1261</v>
      </c>
      <c r="F955" s="7" t="s">
        <v>1141</v>
      </c>
    </row>
    <row r="956" spans="1:6" ht="24">
      <c r="A956" s="10">
        <v>5459</v>
      </c>
      <c r="B956" s="7" t="s">
        <v>1554</v>
      </c>
      <c r="C956" s="7" t="s">
        <v>1151</v>
      </c>
      <c r="D956" s="7" t="s">
        <v>1133</v>
      </c>
      <c r="E956" s="7" t="s">
        <v>1261</v>
      </c>
      <c r="F956" s="7" t="s">
        <v>1141</v>
      </c>
    </row>
    <row r="957" spans="1:6" ht="24">
      <c r="A957" s="10">
        <v>5460</v>
      </c>
      <c r="B957" s="7" t="s">
        <v>1428</v>
      </c>
      <c r="C957" s="7" t="s">
        <v>1151</v>
      </c>
      <c r="D957" s="7" t="s">
        <v>1133</v>
      </c>
      <c r="E957" s="7" t="s">
        <v>1261</v>
      </c>
      <c r="F957" s="7" t="s">
        <v>1141</v>
      </c>
    </row>
    <row r="958" spans="1:6" ht="24">
      <c r="A958" s="10">
        <v>5461</v>
      </c>
      <c r="B958" s="7" t="s">
        <v>1643</v>
      </c>
      <c r="C958" s="7" t="s">
        <v>1151</v>
      </c>
      <c r="D958" s="7" t="s">
        <v>1133</v>
      </c>
      <c r="E958" s="7" t="s">
        <v>1644</v>
      </c>
      <c r="F958" s="7" t="s">
        <v>1141</v>
      </c>
    </row>
    <row r="959" spans="1:6" ht="24">
      <c r="A959" s="10">
        <v>5462</v>
      </c>
      <c r="B959" s="7" t="s">
        <v>1334</v>
      </c>
      <c r="C959" s="7" t="s">
        <v>1151</v>
      </c>
      <c r="D959" s="7" t="s">
        <v>1133</v>
      </c>
      <c r="E959" s="7" t="s">
        <v>1644</v>
      </c>
      <c r="F959" s="7" t="s">
        <v>1141</v>
      </c>
    </row>
    <row r="960" spans="1:6" ht="24">
      <c r="A960" s="10">
        <v>5463</v>
      </c>
      <c r="B960" s="7" t="s">
        <v>1625</v>
      </c>
      <c r="C960" s="7" t="s">
        <v>1151</v>
      </c>
      <c r="D960" s="7" t="s">
        <v>1133</v>
      </c>
      <c r="E960" s="7" t="s">
        <v>1644</v>
      </c>
      <c r="F960" s="7" t="s">
        <v>1141</v>
      </c>
    </row>
    <row r="961" spans="1:6" ht="24">
      <c r="A961" s="10">
        <v>5464</v>
      </c>
      <c r="B961" s="7" t="s">
        <v>1012</v>
      </c>
      <c r="C961" s="7" t="s">
        <v>1151</v>
      </c>
      <c r="D961" s="7" t="s">
        <v>1133</v>
      </c>
      <c r="E961" s="7" t="s">
        <v>1644</v>
      </c>
      <c r="F961" s="7" t="s">
        <v>1141</v>
      </c>
    </row>
    <row r="962" spans="1:6" ht="24">
      <c r="A962" s="10">
        <v>5465</v>
      </c>
      <c r="B962" s="7" t="s">
        <v>851</v>
      </c>
      <c r="C962" s="7" t="s">
        <v>1151</v>
      </c>
      <c r="D962" s="7" t="s">
        <v>1133</v>
      </c>
      <c r="E962" s="7" t="s">
        <v>1842</v>
      </c>
      <c r="F962" s="7" t="s">
        <v>1141</v>
      </c>
    </row>
    <row r="963" spans="1:6" ht="24">
      <c r="A963" s="10">
        <v>5466</v>
      </c>
      <c r="B963" s="7" t="s">
        <v>852</v>
      </c>
      <c r="C963" s="7" t="s">
        <v>1151</v>
      </c>
      <c r="D963" s="7" t="s">
        <v>1133</v>
      </c>
      <c r="E963" s="7" t="s">
        <v>1842</v>
      </c>
      <c r="F963" s="7" t="s">
        <v>1141</v>
      </c>
    </row>
    <row r="964" spans="1:6" ht="24">
      <c r="A964" s="10">
        <v>5467</v>
      </c>
      <c r="B964" s="7" t="s">
        <v>2097</v>
      </c>
      <c r="C964" s="7" t="s">
        <v>1151</v>
      </c>
      <c r="D964" s="7" t="s">
        <v>1133</v>
      </c>
      <c r="E964" s="7" t="s">
        <v>1842</v>
      </c>
      <c r="F964" s="7" t="s">
        <v>1141</v>
      </c>
    </row>
    <row r="965" spans="1:6" ht="24">
      <c r="A965" s="10">
        <v>5468</v>
      </c>
      <c r="B965" s="7" t="s">
        <v>920</v>
      </c>
      <c r="C965" s="7" t="s">
        <v>1151</v>
      </c>
      <c r="D965" s="7" t="s">
        <v>1133</v>
      </c>
      <c r="E965" s="7" t="s">
        <v>1842</v>
      </c>
      <c r="F965" s="7" t="s">
        <v>1141</v>
      </c>
    </row>
    <row r="966" spans="1:6" ht="24">
      <c r="A966" s="10">
        <v>5469</v>
      </c>
      <c r="B966" s="7" t="s">
        <v>921</v>
      </c>
      <c r="C966" s="7" t="s">
        <v>1151</v>
      </c>
      <c r="D966" s="7" t="s">
        <v>1133</v>
      </c>
      <c r="E966" s="7" t="s">
        <v>559</v>
      </c>
      <c r="F966" s="7" t="s">
        <v>1141</v>
      </c>
    </row>
    <row r="967" spans="1:6" ht="24">
      <c r="A967" s="10">
        <v>5470</v>
      </c>
      <c r="B967" s="7" t="s">
        <v>922</v>
      </c>
      <c r="C967" s="7" t="s">
        <v>1151</v>
      </c>
      <c r="D967" s="7" t="s">
        <v>1133</v>
      </c>
      <c r="E967" s="7" t="s">
        <v>559</v>
      </c>
      <c r="F967" s="7" t="s">
        <v>1141</v>
      </c>
    </row>
    <row r="968" spans="1:6" ht="24">
      <c r="A968" s="10">
        <v>5471</v>
      </c>
      <c r="B968" s="7" t="s">
        <v>923</v>
      </c>
      <c r="C968" s="7" t="s">
        <v>1151</v>
      </c>
      <c r="D968" s="7" t="s">
        <v>1133</v>
      </c>
      <c r="E968" s="7" t="s">
        <v>559</v>
      </c>
      <c r="F968" s="7" t="s">
        <v>1141</v>
      </c>
    </row>
    <row r="969" spans="1:6" ht="36">
      <c r="A969" s="10">
        <v>5472</v>
      </c>
      <c r="B969" s="7" t="s">
        <v>924</v>
      </c>
      <c r="C969" s="7" t="s">
        <v>1151</v>
      </c>
      <c r="D969" s="7" t="s">
        <v>1133</v>
      </c>
      <c r="E969" s="7" t="s">
        <v>559</v>
      </c>
      <c r="F969" s="7" t="s">
        <v>1141</v>
      </c>
    </row>
    <row r="970" spans="1:6" ht="24">
      <c r="A970" s="10">
        <v>5473</v>
      </c>
      <c r="B970" s="7" t="s">
        <v>925</v>
      </c>
      <c r="C970" s="7" t="s">
        <v>1151</v>
      </c>
      <c r="D970" s="7" t="s">
        <v>1133</v>
      </c>
      <c r="E970" s="7" t="s">
        <v>218</v>
      </c>
      <c r="F970" s="7" t="s">
        <v>1141</v>
      </c>
    </row>
    <row r="971" spans="1:6" ht="24">
      <c r="A971" s="10">
        <v>5474</v>
      </c>
      <c r="B971" s="7" t="s">
        <v>926</v>
      </c>
      <c r="C971" s="7" t="s">
        <v>1151</v>
      </c>
      <c r="D971" s="7" t="s">
        <v>1133</v>
      </c>
      <c r="E971" s="7" t="s">
        <v>218</v>
      </c>
      <c r="F971" s="7" t="s">
        <v>1141</v>
      </c>
    </row>
    <row r="972" spans="1:6" ht="24">
      <c r="A972" s="10">
        <v>5475</v>
      </c>
      <c r="B972" s="7" t="s">
        <v>927</v>
      </c>
      <c r="C972" s="7" t="s">
        <v>1151</v>
      </c>
      <c r="D972" s="7" t="s">
        <v>1133</v>
      </c>
      <c r="E972" s="7" t="s">
        <v>218</v>
      </c>
      <c r="F972" s="7" t="s">
        <v>1141</v>
      </c>
    </row>
    <row r="973" spans="1:6" ht="24">
      <c r="A973" s="10">
        <v>5476</v>
      </c>
      <c r="B973" s="7" t="s">
        <v>928</v>
      </c>
      <c r="C973" s="7" t="s">
        <v>1151</v>
      </c>
      <c r="D973" s="7" t="s">
        <v>1133</v>
      </c>
      <c r="E973" s="7" t="s">
        <v>218</v>
      </c>
      <c r="F973" s="7" t="s">
        <v>1141</v>
      </c>
    </row>
    <row r="974" spans="1:6" ht="24">
      <c r="A974" s="10">
        <v>5597</v>
      </c>
      <c r="B974" s="7" t="s">
        <v>95</v>
      </c>
      <c r="C974" s="7" t="s">
        <v>1151</v>
      </c>
      <c r="D974" s="7" t="s">
        <v>1133</v>
      </c>
      <c r="E974" s="7" t="s">
        <v>1122</v>
      </c>
      <c r="F974" s="7" t="s">
        <v>1137</v>
      </c>
    </row>
    <row r="975" spans="1:6" ht="24">
      <c r="A975" s="10">
        <v>5598</v>
      </c>
      <c r="B975" s="7" t="s">
        <v>45</v>
      </c>
      <c r="C975" s="7" t="s">
        <v>1151</v>
      </c>
      <c r="D975" s="7" t="s">
        <v>1133</v>
      </c>
      <c r="E975" s="7" t="s">
        <v>1122</v>
      </c>
      <c r="F975" s="7" t="s">
        <v>1137</v>
      </c>
    </row>
    <row r="976" spans="1:6" ht="24">
      <c r="A976" s="10">
        <v>5599</v>
      </c>
      <c r="B976" s="7" t="s">
        <v>128</v>
      </c>
      <c r="C976" s="7" t="s">
        <v>1151</v>
      </c>
      <c r="D976" s="7" t="s">
        <v>1133</v>
      </c>
      <c r="E976" s="7" t="s">
        <v>1122</v>
      </c>
      <c r="F976" s="7" t="s">
        <v>1137</v>
      </c>
    </row>
    <row r="977" spans="1:6" ht="24">
      <c r="A977" s="10">
        <v>5600</v>
      </c>
      <c r="B977" s="7" t="s">
        <v>1121</v>
      </c>
      <c r="C977" s="7" t="s">
        <v>1151</v>
      </c>
      <c r="D977" s="7" t="s">
        <v>1133</v>
      </c>
      <c r="E977" s="7" t="s">
        <v>1122</v>
      </c>
      <c r="F977" s="7" t="s">
        <v>1137</v>
      </c>
    </row>
    <row r="978" spans="1:6" ht="24">
      <c r="A978" s="10">
        <v>5601</v>
      </c>
      <c r="B978" s="7" t="s">
        <v>285</v>
      </c>
      <c r="C978" s="7" t="s">
        <v>1151</v>
      </c>
      <c r="D978" s="7" t="s">
        <v>1133</v>
      </c>
      <c r="E978" s="7" t="s">
        <v>1122</v>
      </c>
      <c r="F978" s="7" t="s">
        <v>1137</v>
      </c>
    </row>
    <row r="979" spans="1:6" ht="24">
      <c r="A979" s="10">
        <v>5602</v>
      </c>
      <c r="B979" s="7" t="s">
        <v>953</v>
      </c>
      <c r="C979" s="7" t="s">
        <v>1151</v>
      </c>
      <c r="D979" s="7" t="s">
        <v>1133</v>
      </c>
      <c r="E979" s="7" t="s">
        <v>1122</v>
      </c>
      <c r="F979" s="7" t="s">
        <v>1137</v>
      </c>
    </row>
    <row r="980" spans="1:6" ht="24">
      <c r="A980" s="10">
        <v>5603</v>
      </c>
      <c r="B980" s="7" t="s">
        <v>95</v>
      </c>
      <c r="C980" s="7" t="s">
        <v>1151</v>
      </c>
      <c r="D980" s="7" t="s">
        <v>1133</v>
      </c>
      <c r="E980" s="7" t="s">
        <v>1122</v>
      </c>
      <c r="F980" s="7" t="s">
        <v>1154</v>
      </c>
    </row>
    <row r="981" spans="1:6" ht="24">
      <c r="A981" s="10">
        <v>5604</v>
      </c>
      <c r="B981" s="7" t="s">
        <v>45</v>
      </c>
      <c r="C981" s="7" t="s">
        <v>1151</v>
      </c>
      <c r="D981" s="7" t="s">
        <v>1133</v>
      </c>
      <c r="E981" s="7" t="s">
        <v>1122</v>
      </c>
      <c r="F981" s="7" t="s">
        <v>1154</v>
      </c>
    </row>
    <row r="982" spans="1:6" ht="24">
      <c r="A982" s="10">
        <v>5605</v>
      </c>
      <c r="B982" s="7" t="s">
        <v>128</v>
      </c>
      <c r="C982" s="7" t="s">
        <v>1151</v>
      </c>
      <c r="D982" s="7" t="s">
        <v>1133</v>
      </c>
      <c r="E982" s="7" t="s">
        <v>1122</v>
      </c>
      <c r="F982" s="7" t="s">
        <v>1154</v>
      </c>
    </row>
    <row r="983" spans="1:6" ht="24">
      <c r="A983" s="10">
        <v>5606</v>
      </c>
      <c r="B983" s="7" t="s">
        <v>1121</v>
      </c>
      <c r="C983" s="7" t="s">
        <v>1151</v>
      </c>
      <c r="D983" s="7" t="s">
        <v>1133</v>
      </c>
      <c r="E983" s="7" t="s">
        <v>1122</v>
      </c>
      <c r="F983" s="7" t="s">
        <v>1154</v>
      </c>
    </row>
    <row r="984" spans="1:6" ht="24">
      <c r="A984" s="10">
        <v>5607</v>
      </c>
      <c r="B984" s="7" t="s">
        <v>285</v>
      </c>
      <c r="C984" s="7" t="s">
        <v>1151</v>
      </c>
      <c r="D984" s="7" t="s">
        <v>1133</v>
      </c>
      <c r="E984" s="7" t="s">
        <v>1122</v>
      </c>
      <c r="F984" s="7" t="s">
        <v>1154</v>
      </c>
    </row>
    <row r="985" spans="1:6" ht="24">
      <c r="A985" s="10">
        <v>5608</v>
      </c>
      <c r="B985" s="7" t="s">
        <v>953</v>
      </c>
      <c r="C985" s="7" t="s">
        <v>1151</v>
      </c>
      <c r="D985" s="7" t="s">
        <v>1133</v>
      </c>
      <c r="E985" s="7" t="s">
        <v>1122</v>
      </c>
      <c r="F985" s="7" t="s">
        <v>1154</v>
      </c>
    </row>
    <row r="986" spans="1:6" ht="24">
      <c r="A986" s="10">
        <v>5609</v>
      </c>
      <c r="B986" s="7" t="s">
        <v>95</v>
      </c>
      <c r="C986" s="7" t="s">
        <v>1151</v>
      </c>
      <c r="D986" s="7" t="s">
        <v>1133</v>
      </c>
      <c r="E986" s="7" t="s">
        <v>1122</v>
      </c>
      <c r="F986" s="7" t="s">
        <v>2075</v>
      </c>
    </row>
    <row r="987" spans="1:6" ht="24">
      <c r="A987" s="10">
        <v>5610</v>
      </c>
      <c r="B987" s="7" t="s">
        <v>45</v>
      </c>
      <c r="C987" s="7" t="s">
        <v>1151</v>
      </c>
      <c r="D987" s="7" t="s">
        <v>1133</v>
      </c>
      <c r="E987" s="7" t="s">
        <v>1122</v>
      </c>
      <c r="F987" s="7" t="s">
        <v>2075</v>
      </c>
    </row>
    <row r="988" spans="1:6" ht="24">
      <c r="A988" s="10">
        <v>5611</v>
      </c>
      <c r="B988" s="7" t="s">
        <v>128</v>
      </c>
      <c r="C988" s="7" t="s">
        <v>1151</v>
      </c>
      <c r="D988" s="7" t="s">
        <v>1133</v>
      </c>
      <c r="E988" s="7" t="s">
        <v>1122</v>
      </c>
      <c r="F988" s="7" t="s">
        <v>2075</v>
      </c>
    </row>
    <row r="989" spans="1:6" ht="24">
      <c r="A989" s="10">
        <v>5612</v>
      </c>
      <c r="B989" s="7" t="s">
        <v>1121</v>
      </c>
      <c r="C989" s="7" t="s">
        <v>1151</v>
      </c>
      <c r="D989" s="7" t="s">
        <v>1133</v>
      </c>
      <c r="E989" s="7" t="s">
        <v>1122</v>
      </c>
      <c r="F989" s="7" t="s">
        <v>2075</v>
      </c>
    </row>
    <row r="990" spans="1:6" ht="24">
      <c r="A990" s="10">
        <v>5613</v>
      </c>
      <c r="B990" s="7" t="s">
        <v>285</v>
      </c>
      <c r="C990" s="7" t="s">
        <v>1151</v>
      </c>
      <c r="D990" s="7" t="s">
        <v>1133</v>
      </c>
      <c r="E990" s="7" t="s">
        <v>1122</v>
      </c>
      <c r="F990" s="7" t="s">
        <v>2075</v>
      </c>
    </row>
    <row r="991" spans="1:6" ht="24">
      <c r="A991" s="10">
        <v>5614</v>
      </c>
      <c r="B991" s="7" t="s">
        <v>953</v>
      </c>
      <c r="C991" s="7" t="s">
        <v>1151</v>
      </c>
      <c r="D991" s="7" t="s">
        <v>1133</v>
      </c>
      <c r="E991" s="7" t="s">
        <v>1122</v>
      </c>
      <c r="F991" s="7" t="s">
        <v>2075</v>
      </c>
    </row>
    <row r="992" spans="1:6" ht="24">
      <c r="A992" s="10">
        <v>5615</v>
      </c>
      <c r="B992" s="7" t="s">
        <v>95</v>
      </c>
      <c r="C992" s="7" t="s">
        <v>1151</v>
      </c>
      <c r="D992" s="7" t="s">
        <v>1133</v>
      </c>
      <c r="E992" s="7" t="s">
        <v>1122</v>
      </c>
      <c r="F992" s="7" t="s">
        <v>747</v>
      </c>
    </row>
    <row r="993" spans="1:6" ht="24">
      <c r="A993" s="10">
        <v>5616</v>
      </c>
      <c r="B993" s="7" t="s">
        <v>45</v>
      </c>
      <c r="C993" s="7" t="s">
        <v>1151</v>
      </c>
      <c r="D993" s="7" t="s">
        <v>1133</v>
      </c>
      <c r="E993" s="7" t="s">
        <v>1122</v>
      </c>
      <c r="F993" s="7" t="s">
        <v>747</v>
      </c>
    </row>
    <row r="994" spans="1:6" ht="24">
      <c r="A994" s="10">
        <v>5617</v>
      </c>
      <c r="B994" s="7" t="s">
        <v>128</v>
      </c>
      <c r="C994" s="7" t="s">
        <v>1151</v>
      </c>
      <c r="D994" s="7" t="s">
        <v>1133</v>
      </c>
      <c r="E994" s="7" t="s">
        <v>1122</v>
      </c>
      <c r="F994" s="7" t="s">
        <v>747</v>
      </c>
    </row>
    <row r="995" spans="1:6" ht="24">
      <c r="A995" s="10">
        <v>5618</v>
      </c>
      <c r="B995" s="7" t="s">
        <v>1121</v>
      </c>
      <c r="C995" s="7" t="s">
        <v>1151</v>
      </c>
      <c r="D995" s="7" t="s">
        <v>1133</v>
      </c>
      <c r="E995" s="7" t="s">
        <v>1122</v>
      </c>
      <c r="F995" s="7" t="s">
        <v>747</v>
      </c>
    </row>
    <row r="996" spans="1:6" ht="24">
      <c r="A996" s="10">
        <v>5619</v>
      </c>
      <c r="B996" s="7" t="s">
        <v>285</v>
      </c>
      <c r="C996" s="7" t="s">
        <v>1151</v>
      </c>
      <c r="D996" s="7" t="s">
        <v>1133</v>
      </c>
      <c r="E996" s="7" t="s">
        <v>1122</v>
      </c>
      <c r="F996" s="7" t="s">
        <v>747</v>
      </c>
    </row>
    <row r="997" spans="1:6" ht="24">
      <c r="A997" s="10">
        <v>5620</v>
      </c>
      <c r="B997" s="7" t="s">
        <v>953</v>
      </c>
      <c r="C997" s="7" t="s">
        <v>1151</v>
      </c>
      <c r="D997" s="7" t="s">
        <v>1133</v>
      </c>
      <c r="E997" s="7" t="s">
        <v>1122</v>
      </c>
      <c r="F997" s="7" t="s">
        <v>747</v>
      </c>
    </row>
    <row r="998" spans="1:6" ht="24">
      <c r="A998" s="10">
        <v>5627</v>
      </c>
      <c r="B998" s="7" t="s">
        <v>95</v>
      </c>
      <c r="C998" s="7" t="s">
        <v>1151</v>
      </c>
      <c r="D998" s="7" t="s">
        <v>1133</v>
      </c>
      <c r="E998" s="7" t="s">
        <v>1122</v>
      </c>
      <c r="F998" s="7" t="s">
        <v>1834</v>
      </c>
    </row>
    <row r="999" spans="1:6" ht="24">
      <c r="A999" s="10">
        <v>5628</v>
      </c>
      <c r="B999" s="7" t="s">
        <v>45</v>
      </c>
      <c r="C999" s="7" t="s">
        <v>1151</v>
      </c>
      <c r="D999" s="7" t="s">
        <v>1133</v>
      </c>
      <c r="E999" s="7" t="s">
        <v>1122</v>
      </c>
      <c r="F999" s="7" t="s">
        <v>1834</v>
      </c>
    </row>
    <row r="1000" spans="1:6" ht="24">
      <c r="A1000" s="10">
        <v>5629</v>
      </c>
      <c r="B1000" s="7" t="s">
        <v>128</v>
      </c>
      <c r="C1000" s="7" t="s">
        <v>1151</v>
      </c>
      <c r="D1000" s="7" t="s">
        <v>1133</v>
      </c>
      <c r="E1000" s="7" t="s">
        <v>1122</v>
      </c>
      <c r="F1000" s="7" t="s">
        <v>1834</v>
      </c>
    </row>
    <row r="1001" spans="1:6" ht="24">
      <c r="A1001" s="10">
        <v>5630</v>
      </c>
      <c r="B1001" s="7" t="s">
        <v>1121</v>
      </c>
      <c r="C1001" s="7" t="s">
        <v>1151</v>
      </c>
      <c r="D1001" s="7" t="s">
        <v>1133</v>
      </c>
      <c r="E1001" s="7" t="s">
        <v>1122</v>
      </c>
      <c r="F1001" s="7" t="s">
        <v>1834</v>
      </c>
    </row>
    <row r="1002" spans="1:6" ht="24">
      <c r="A1002" s="10">
        <v>5631</v>
      </c>
      <c r="B1002" s="7" t="s">
        <v>285</v>
      </c>
      <c r="C1002" s="7" t="s">
        <v>1151</v>
      </c>
      <c r="D1002" s="7" t="s">
        <v>1133</v>
      </c>
      <c r="E1002" s="7" t="s">
        <v>1122</v>
      </c>
      <c r="F1002" s="7" t="s">
        <v>1834</v>
      </c>
    </row>
    <row r="1003" spans="1:6" ht="24">
      <c r="A1003" s="10">
        <v>5632</v>
      </c>
      <c r="B1003" s="7" t="s">
        <v>953</v>
      </c>
      <c r="C1003" s="7" t="s">
        <v>1151</v>
      </c>
      <c r="D1003" s="7" t="s">
        <v>1133</v>
      </c>
      <c r="E1003" s="7" t="s">
        <v>1122</v>
      </c>
      <c r="F1003" s="7" t="s">
        <v>1834</v>
      </c>
    </row>
    <row r="1004" spans="1:6" ht="24">
      <c r="A1004" s="54">
        <v>5645</v>
      </c>
      <c r="B1004" s="7" t="s">
        <v>107</v>
      </c>
      <c r="C1004" s="7" t="s">
        <v>1151</v>
      </c>
      <c r="D1004" s="7" t="s">
        <v>1133</v>
      </c>
      <c r="E1004" s="7" t="s">
        <v>554</v>
      </c>
      <c r="F1004" s="7" t="s">
        <v>1137</v>
      </c>
    </row>
    <row r="1005" spans="1:6" ht="24">
      <c r="A1005" s="10">
        <v>5646</v>
      </c>
      <c r="B1005" s="7" t="s">
        <v>919</v>
      </c>
      <c r="C1005" s="7" t="s">
        <v>1151</v>
      </c>
      <c r="D1005" s="7" t="s">
        <v>1133</v>
      </c>
      <c r="E1005" s="7" t="s">
        <v>554</v>
      </c>
      <c r="F1005" s="7" t="s">
        <v>1137</v>
      </c>
    </row>
    <row r="1006" spans="1:6" ht="24">
      <c r="A1006" s="10">
        <v>5647</v>
      </c>
      <c r="B1006" s="7" t="s">
        <v>178</v>
      </c>
      <c r="C1006" s="7" t="s">
        <v>1151</v>
      </c>
      <c r="D1006" s="7" t="s">
        <v>1133</v>
      </c>
      <c r="E1006" s="7" t="s">
        <v>554</v>
      </c>
      <c r="F1006" s="7" t="s">
        <v>1137</v>
      </c>
    </row>
    <row r="1007" spans="1:6" ht="24">
      <c r="A1007" s="54">
        <v>5648</v>
      </c>
      <c r="B1007" s="7" t="s">
        <v>941</v>
      </c>
      <c r="C1007" s="7" t="s">
        <v>1151</v>
      </c>
      <c r="D1007" s="7" t="s">
        <v>1133</v>
      </c>
      <c r="E1007" s="7" t="s">
        <v>554</v>
      </c>
      <c r="F1007" s="7" t="s">
        <v>1137</v>
      </c>
    </row>
    <row r="1008" spans="1:6" ht="24">
      <c r="A1008" s="10">
        <v>5649</v>
      </c>
      <c r="B1008" s="7" t="s">
        <v>553</v>
      </c>
      <c r="C1008" s="7" t="s">
        <v>1151</v>
      </c>
      <c r="D1008" s="7" t="s">
        <v>1133</v>
      </c>
      <c r="E1008" s="7" t="s">
        <v>554</v>
      </c>
      <c r="F1008" s="7" t="s">
        <v>1137</v>
      </c>
    </row>
    <row r="1009" spans="1:6" ht="24">
      <c r="A1009" s="54">
        <v>5650</v>
      </c>
      <c r="B1009" s="7" t="s">
        <v>231</v>
      </c>
      <c r="C1009" s="7" t="s">
        <v>1151</v>
      </c>
      <c r="D1009" s="7" t="s">
        <v>1133</v>
      </c>
      <c r="E1009" s="7" t="s">
        <v>554</v>
      </c>
      <c r="F1009" s="7" t="s">
        <v>1137</v>
      </c>
    </row>
    <row r="1010" spans="1:6" ht="24">
      <c r="A1010" s="10">
        <v>5651</v>
      </c>
      <c r="B1010" s="7" t="s">
        <v>107</v>
      </c>
      <c r="C1010" s="7" t="s">
        <v>1151</v>
      </c>
      <c r="D1010" s="7" t="s">
        <v>1133</v>
      </c>
      <c r="E1010" s="7" t="s">
        <v>554</v>
      </c>
      <c r="F1010" s="7" t="s">
        <v>1154</v>
      </c>
    </row>
    <row r="1011" spans="1:6" ht="24">
      <c r="A1011" s="10">
        <v>5652</v>
      </c>
      <c r="B1011" s="7" t="s">
        <v>919</v>
      </c>
      <c r="C1011" s="7" t="s">
        <v>1151</v>
      </c>
      <c r="D1011" s="7" t="s">
        <v>1133</v>
      </c>
      <c r="E1011" s="7" t="s">
        <v>554</v>
      </c>
      <c r="F1011" s="7" t="s">
        <v>1154</v>
      </c>
    </row>
    <row r="1012" spans="1:6" ht="24">
      <c r="A1012" s="10">
        <v>5653</v>
      </c>
      <c r="B1012" s="7" t="s">
        <v>178</v>
      </c>
      <c r="C1012" s="7" t="s">
        <v>1151</v>
      </c>
      <c r="D1012" s="7" t="s">
        <v>1133</v>
      </c>
      <c r="E1012" s="7" t="s">
        <v>554</v>
      </c>
      <c r="F1012" s="7" t="s">
        <v>1154</v>
      </c>
    </row>
    <row r="1013" spans="1:6" ht="24">
      <c r="A1013" s="10">
        <v>5654</v>
      </c>
      <c r="B1013" s="7" t="s">
        <v>941</v>
      </c>
      <c r="C1013" s="7" t="s">
        <v>1151</v>
      </c>
      <c r="D1013" s="7" t="s">
        <v>1133</v>
      </c>
      <c r="E1013" s="7" t="s">
        <v>554</v>
      </c>
      <c r="F1013" s="7" t="s">
        <v>1154</v>
      </c>
    </row>
    <row r="1014" spans="1:6" ht="24">
      <c r="A1014" s="10">
        <v>5655</v>
      </c>
      <c r="B1014" s="7" t="s">
        <v>553</v>
      </c>
      <c r="C1014" s="7" t="s">
        <v>1151</v>
      </c>
      <c r="D1014" s="7" t="s">
        <v>1133</v>
      </c>
      <c r="E1014" s="7" t="s">
        <v>554</v>
      </c>
      <c r="F1014" s="7" t="s">
        <v>1154</v>
      </c>
    </row>
    <row r="1015" spans="1:6" ht="24">
      <c r="A1015" s="10">
        <v>5656</v>
      </c>
      <c r="B1015" s="7" t="s">
        <v>231</v>
      </c>
      <c r="C1015" s="7" t="s">
        <v>1151</v>
      </c>
      <c r="D1015" s="7" t="s">
        <v>1133</v>
      </c>
      <c r="E1015" s="7" t="s">
        <v>554</v>
      </c>
      <c r="F1015" s="7" t="s">
        <v>1154</v>
      </c>
    </row>
    <row r="1016" spans="1:6" ht="24">
      <c r="A1016" s="10">
        <v>5657</v>
      </c>
      <c r="B1016" s="7" t="s">
        <v>107</v>
      </c>
      <c r="C1016" s="7" t="s">
        <v>1151</v>
      </c>
      <c r="D1016" s="7" t="s">
        <v>1133</v>
      </c>
      <c r="E1016" s="7" t="s">
        <v>554</v>
      </c>
      <c r="F1016" s="7" t="s">
        <v>2075</v>
      </c>
    </row>
    <row r="1017" spans="1:6" ht="24">
      <c r="A1017" s="10">
        <v>5658</v>
      </c>
      <c r="B1017" s="7" t="s">
        <v>919</v>
      </c>
      <c r="C1017" s="7" t="s">
        <v>1151</v>
      </c>
      <c r="D1017" s="7" t="s">
        <v>1133</v>
      </c>
      <c r="E1017" s="7" t="s">
        <v>554</v>
      </c>
      <c r="F1017" s="7" t="s">
        <v>2075</v>
      </c>
    </row>
    <row r="1018" spans="1:6" ht="24">
      <c r="A1018" s="10">
        <v>5659</v>
      </c>
      <c r="B1018" s="7" t="s">
        <v>178</v>
      </c>
      <c r="C1018" s="7" t="s">
        <v>1151</v>
      </c>
      <c r="D1018" s="7" t="s">
        <v>1133</v>
      </c>
      <c r="E1018" s="7" t="s">
        <v>554</v>
      </c>
      <c r="F1018" s="7" t="s">
        <v>2075</v>
      </c>
    </row>
    <row r="1019" spans="1:6" ht="24">
      <c r="A1019" s="10">
        <v>5660</v>
      </c>
      <c r="B1019" s="7" t="s">
        <v>941</v>
      </c>
      <c r="C1019" s="7" t="s">
        <v>1151</v>
      </c>
      <c r="D1019" s="7" t="s">
        <v>1133</v>
      </c>
      <c r="E1019" s="7" t="s">
        <v>554</v>
      </c>
      <c r="F1019" s="7" t="s">
        <v>2075</v>
      </c>
    </row>
    <row r="1020" spans="1:6" ht="24">
      <c r="A1020" s="10">
        <v>5661</v>
      </c>
      <c r="B1020" s="7" t="s">
        <v>553</v>
      </c>
      <c r="C1020" s="7" t="s">
        <v>1151</v>
      </c>
      <c r="D1020" s="7" t="s">
        <v>1133</v>
      </c>
      <c r="E1020" s="7" t="s">
        <v>554</v>
      </c>
      <c r="F1020" s="7" t="s">
        <v>2075</v>
      </c>
    </row>
    <row r="1021" spans="1:6" ht="24">
      <c r="A1021" s="10">
        <v>5662</v>
      </c>
      <c r="B1021" s="7" t="s">
        <v>231</v>
      </c>
      <c r="C1021" s="7" t="s">
        <v>1151</v>
      </c>
      <c r="D1021" s="7" t="s">
        <v>1133</v>
      </c>
      <c r="E1021" s="7" t="s">
        <v>554</v>
      </c>
      <c r="F1021" s="7" t="s">
        <v>2075</v>
      </c>
    </row>
    <row r="1022" spans="1:6" ht="24">
      <c r="A1022" s="10">
        <v>5663</v>
      </c>
      <c r="B1022" s="7" t="s">
        <v>107</v>
      </c>
      <c r="C1022" s="7" t="s">
        <v>1151</v>
      </c>
      <c r="D1022" s="7" t="s">
        <v>1133</v>
      </c>
      <c r="E1022" s="7" t="s">
        <v>554</v>
      </c>
      <c r="F1022" s="7" t="s">
        <v>747</v>
      </c>
    </row>
    <row r="1023" spans="1:6" ht="24">
      <c r="A1023" s="10">
        <v>5664</v>
      </c>
      <c r="B1023" s="7" t="s">
        <v>919</v>
      </c>
      <c r="C1023" s="7" t="s">
        <v>1151</v>
      </c>
      <c r="D1023" s="7" t="s">
        <v>1133</v>
      </c>
      <c r="E1023" s="7" t="s">
        <v>554</v>
      </c>
      <c r="F1023" s="7" t="s">
        <v>747</v>
      </c>
    </row>
    <row r="1024" spans="1:6" ht="24">
      <c r="A1024" s="10">
        <v>5665</v>
      </c>
      <c r="B1024" s="7" t="s">
        <v>178</v>
      </c>
      <c r="C1024" s="7" t="s">
        <v>1151</v>
      </c>
      <c r="D1024" s="7" t="s">
        <v>1133</v>
      </c>
      <c r="E1024" s="7" t="s">
        <v>554</v>
      </c>
      <c r="F1024" s="7" t="s">
        <v>747</v>
      </c>
    </row>
    <row r="1025" spans="1:6" ht="24">
      <c r="A1025" s="10">
        <v>5666</v>
      </c>
      <c r="B1025" s="7" t="s">
        <v>941</v>
      </c>
      <c r="C1025" s="7" t="s">
        <v>1151</v>
      </c>
      <c r="D1025" s="7" t="s">
        <v>1133</v>
      </c>
      <c r="E1025" s="7" t="s">
        <v>554</v>
      </c>
      <c r="F1025" s="7" t="s">
        <v>747</v>
      </c>
    </row>
    <row r="1026" spans="1:6" ht="24">
      <c r="A1026" s="10">
        <v>5667</v>
      </c>
      <c r="B1026" s="7" t="s">
        <v>553</v>
      </c>
      <c r="C1026" s="7" t="s">
        <v>1151</v>
      </c>
      <c r="D1026" s="7" t="s">
        <v>1133</v>
      </c>
      <c r="E1026" s="7" t="s">
        <v>554</v>
      </c>
      <c r="F1026" s="7" t="s">
        <v>747</v>
      </c>
    </row>
    <row r="1027" spans="1:6" ht="24">
      <c r="A1027" s="10">
        <v>5668</v>
      </c>
      <c r="B1027" s="7" t="s">
        <v>231</v>
      </c>
      <c r="C1027" s="7" t="s">
        <v>1151</v>
      </c>
      <c r="D1027" s="7" t="s">
        <v>1133</v>
      </c>
      <c r="E1027" s="7" t="s">
        <v>554</v>
      </c>
      <c r="F1027" s="7" t="s">
        <v>747</v>
      </c>
    </row>
    <row r="1028" spans="1:6" ht="24">
      <c r="A1028" s="10">
        <v>5675</v>
      </c>
      <c r="B1028" s="7" t="s">
        <v>107</v>
      </c>
      <c r="C1028" s="7" t="s">
        <v>1151</v>
      </c>
      <c r="D1028" s="7" t="s">
        <v>1133</v>
      </c>
      <c r="E1028" s="7" t="s">
        <v>554</v>
      </c>
      <c r="F1028" s="7" t="s">
        <v>1834</v>
      </c>
    </row>
    <row r="1029" spans="1:6" ht="24">
      <c r="A1029" s="10">
        <v>5676</v>
      </c>
      <c r="B1029" s="7" t="s">
        <v>919</v>
      </c>
      <c r="C1029" s="7" t="s">
        <v>1151</v>
      </c>
      <c r="D1029" s="7" t="s">
        <v>1133</v>
      </c>
      <c r="E1029" s="7" t="s">
        <v>554</v>
      </c>
      <c r="F1029" s="7" t="s">
        <v>1834</v>
      </c>
    </row>
    <row r="1030" spans="1:6" ht="24">
      <c r="A1030" s="10">
        <v>5677</v>
      </c>
      <c r="B1030" s="7" t="s">
        <v>178</v>
      </c>
      <c r="C1030" s="7" t="s">
        <v>1151</v>
      </c>
      <c r="D1030" s="7" t="s">
        <v>1133</v>
      </c>
      <c r="E1030" s="7" t="s">
        <v>554</v>
      </c>
      <c r="F1030" s="7" t="s">
        <v>1834</v>
      </c>
    </row>
    <row r="1031" spans="1:6" ht="24">
      <c r="A1031" s="10">
        <v>5678</v>
      </c>
      <c r="B1031" s="7" t="s">
        <v>941</v>
      </c>
      <c r="C1031" s="7" t="s">
        <v>1151</v>
      </c>
      <c r="D1031" s="7" t="s">
        <v>1133</v>
      </c>
      <c r="E1031" s="7" t="s">
        <v>554</v>
      </c>
      <c r="F1031" s="7" t="s">
        <v>1834</v>
      </c>
    </row>
    <row r="1032" spans="1:6" ht="24">
      <c r="A1032" s="10">
        <v>5679</v>
      </c>
      <c r="B1032" s="7" t="s">
        <v>553</v>
      </c>
      <c r="C1032" s="7" t="s">
        <v>1151</v>
      </c>
      <c r="D1032" s="7" t="s">
        <v>1133</v>
      </c>
      <c r="E1032" s="7" t="s">
        <v>554</v>
      </c>
      <c r="F1032" s="7" t="s">
        <v>1834</v>
      </c>
    </row>
    <row r="1033" spans="1:6" ht="24">
      <c r="A1033" s="10">
        <v>5680</v>
      </c>
      <c r="B1033" s="7" t="s">
        <v>231</v>
      </c>
      <c r="C1033" s="7" t="s">
        <v>1151</v>
      </c>
      <c r="D1033" s="7" t="s">
        <v>1133</v>
      </c>
      <c r="E1033" s="7" t="s">
        <v>554</v>
      </c>
      <c r="F1033" s="7" t="s">
        <v>1834</v>
      </c>
    </row>
    <row r="1034" spans="1:6" ht="24">
      <c r="A1034" s="10">
        <v>5693</v>
      </c>
      <c r="B1034" s="7" t="s">
        <v>948</v>
      </c>
      <c r="C1034" s="7" t="s">
        <v>1151</v>
      </c>
      <c r="D1034" s="7" t="s">
        <v>1133</v>
      </c>
      <c r="E1034" s="7" t="s">
        <v>1134</v>
      </c>
      <c r="F1034" s="7" t="s">
        <v>1137</v>
      </c>
    </row>
    <row r="1035" spans="1:6" ht="24">
      <c r="A1035" s="10">
        <v>5694</v>
      </c>
      <c r="B1035" s="7" t="s">
        <v>1803</v>
      </c>
      <c r="C1035" s="7" t="s">
        <v>1151</v>
      </c>
      <c r="D1035" s="7" t="s">
        <v>1133</v>
      </c>
      <c r="E1035" s="7" t="s">
        <v>1134</v>
      </c>
      <c r="F1035" s="7" t="s">
        <v>1137</v>
      </c>
    </row>
    <row r="1036" spans="1:6" ht="24">
      <c r="A1036" s="10">
        <v>5695</v>
      </c>
      <c r="B1036" s="7" t="s">
        <v>86</v>
      </c>
      <c r="C1036" s="7" t="s">
        <v>1151</v>
      </c>
      <c r="D1036" s="7" t="s">
        <v>1133</v>
      </c>
      <c r="E1036" s="7" t="s">
        <v>1134</v>
      </c>
      <c r="F1036" s="7" t="s">
        <v>1137</v>
      </c>
    </row>
    <row r="1037" spans="1:6" ht="24">
      <c r="A1037" s="10">
        <v>5696</v>
      </c>
      <c r="B1037" s="7" t="s">
        <v>1004</v>
      </c>
      <c r="C1037" s="7" t="s">
        <v>1151</v>
      </c>
      <c r="D1037" s="7" t="s">
        <v>1133</v>
      </c>
      <c r="E1037" s="7" t="s">
        <v>1134</v>
      </c>
      <c r="F1037" s="7" t="s">
        <v>1137</v>
      </c>
    </row>
    <row r="1038" spans="1:6" ht="24">
      <c r="A1038" s="7">
        <v>5697</v>
      </c>
      <c r="B1038" s="7" t="s">
        <v>1006</v>
      </c>
      <c r="C1038" s="7" t="s">
        <v>1151</v>
      </c>
      <c r="D1038" s="7" t="s">
        <v>1133</v>
      </c>
      <c r="E1038" s="7" t="s">
        <v>1134</v>
      </c>
      <c r="F1038" s="7" t="s">
        <v>1137</v>
      </c>
    </row>
    <row r="1039" spans="1:6" ht="24">
      <c r="A1039" s="10">
        <v>5698</v>
      </c>
      <c r="B1039" s="7" t="s">
        <v>2223</v>
      </c>
      <c r="C1039" s="7" t="s">
        <v>1151</v>
      </c>
      <c r="D1039" s="7" t="s">
        <v>1133</v>
      </c>
      <c r="E1039" s="7" t="s">
        <v>1134</v>
      </c>
      <c r="F1039" s="7" t="s">
        <v>1137</v>
      </c>
    </row>
    <row r="1040" spans="1:6" ht="24">
      <c r="A1040" s="10">
        <v>5699</v>
      </c>
      <c r="B1040" s="7" t="s">
        <v>948</v>
      </c>
      <c r="C1040" s="7" t="s">
        <v>1151</v>
      </c>
      <c r="D1040" s="7" t="s">
        <v>1133</v>
      </c>
      <c r="E1040" s="7" t="s">
        <v>1134</v>
      </c>
      <c r="F1040" s="7" t="s">
        <v>1154</v>
      </c>
    </row>
    <row r="1041" spans="1:6" ht="24">
      <c r="A1041" s="10">
        <v>5700</v>
      </c>
      <c r="B1041" s="7" t="s">
        <v>1803</v>
      </c>
      <c r="C1041" s="7" t="s">
        <v>1151</v>
      </c>
      <c r="D1041" s="7" t="s">
        <v>1133</v>
      </c>
      <c r="E1041" s="7" t="s">
        <v>1134</v>
      </c>
      <c r="F1041" s="7" t="s">
        <v>1154</v>
      </c>
    </row>
    <row r="1042" spans="1:6" ht="24">
      <c r="A1042" s="10">
        <v>5701</v>
      </c>
      <c r="B1042" s="7" t="s">
        <v>86</v>
      </c>
      <c r="C1042" s="7" t="s">
        <v>1151</v>
      </c>
      <c r="D1042" s="7" t="s">
        <v>1133</v>
      </c>
      <c r="E1042" s="7" t="s">
        <v>1134</v>
      </c>
      <c r="F1042" s="7" t="s">
        <v>1154</v>
      </c>
    </row>
    <row r="1043" spans="1:6" ht="24">
      <c r="A1043" s="10">
        <v>5702</v>
      </c>
      <c r="B1043" s="7" t="s">
        <v>1004</v>
      </c>
      <c r="C1043" s="7" t="s">
        <v>1151</v>
      </c>
      <c r="D1043" s="7" t="s">
        <v>1133</v>
      </c>
      <c r="E1043" s="7" t="s">
        <v>1134</v>
      </c>
      <c r="F1043" s="7" t="s">
        <v>1154</v>
      </c>
    </row>
    <row r="1044" spans="1:6" ht="24">
      <c r="A1044" s="10">
        <v>5703</v>
      </c>
      <c r="B1044" s="7" t="s">
        <v>1006</v>
      </c>
      <c r="C1044" s="7" t="s">
        <v>1151</v>
      </c>
      <c r="D1044" s="7" t="s">
        <v>1133</v>
      </c>
      <c r="E1044" s="7" t="s">
        <v>1134</v>
      </c>
      <c r="F1044" s="7" t="s">
        <v>1154</v>
      </c>
    </row>
    <row r="1045" spans="1:6" ht="24">
      <c r="A1045" s="10">
        <v>5704</v>
      </c>
      <c r="B1045" s="7" t="s">
        <v>2223</v>
      </c>
      <c r="C1045" s="7" t="s">
        <v>1151</v>
      </c>
      <c r="D1045" s="7" t="s">
        <v>1133</v>
      </c>
      <c r="E1045" s="7" t="s">
        <v>1134</v>
      </c>
      <c r="F1045" s="7" t="s">
        <v>1154</v>
      </c>
    </row>
    <row r="1046" spans="1:6" ht="24">
      <c r="A1046" s="10">
        <v>5705</v>
      </c>
      <c r="B1046" s="7" t="s">
        <v>948</v>
      </c>
      <c r="C1046" s="7" t="s">
        <v>1151</v>
      </c>
      <c r="D1046" s="7" t="s">
        <v>1133</v>
      </c>
      <c r="E1046" s="7" t="s">
        <v>1134</v>
      </c>
      <c r="F1046" s="7" t="s">
        <v>2075</v>
      </c>
    </row>
    <row r="1047" spans="1:6" ht="24">
      <c r="A1047" s="10">
        <v>5706</v>
      </c>
      <c r="B1047" s="7" t="s">
        <v>1803</v>
      </c>
      <c r="C1047" s="7" t="s">
        <v>1151</v>
      </c>
      <c r="D1047" s="7" t="s">
        <v>1133</v>
      </c>
      <c r="E1047" s="7" t="s">
        <v>1134</v>
      </c>
      <c r="F1047" s="7" t="s">
        <v>2075</v>
      </c>
    </row>
    <row r="1048" spans="1:6" ht="24">
      <c r="A1048" s="10">
        <v>5707</v>
      </c>
      <c r="B1048" s="7" t="s">
        <v>86</v>
      </c>
      <c r="C1048" s="7" t="s">
        <v>1151</v>
      </c>
      <c r="D1048" s="7" t="s">
        <v>1133</v>
      </c>
      <c r="E1048" s="7" t="s">
        <v>1134</v>
      </c>
      <c r="F1048" s="7" t="s">
        <v>2075</v>
      </c>
    </row>
    <row r="1049" spans="1:6" ht="24">
      <c r="A1049" s="10">
        <v>5708</v>
      </c>
      <c r="B1049" s="7" t="s">
        <v>1004</v>
      </c>
      <c r="C1049" s="7" t="s">
        <v>1151</v>
      </c>
      <c r="D1049" s="7" t="s">
        <v>1133</v>
      </c>
      <c r="E1049" s="7" t="s">
        <v>1134</v>
      </c>
      <c r="F1049" s="7" t="s">
        <v>2075</v>
      </c>
    </row>
    <row r="1050" spans="1:6" ht="24">
      <c r="A1050" s="10">
        <v>5709</v>
      </c>
      <c r="B1050" s="7" t="s">
        <v>1006</v>
      </c>
      <c r="C1050" s="7" t="s">
        <v>1151</v>
      </c>
      <c r="D1050" s="7" t="s">
        <v>1133</v>
      </c>
      <c r="E1050" s="7" t="s">
        <v>1134</v>
      </c>
      <c r="F1050" s="7" t="s">
        <v>2075</v>
      </c>
    </row>
    <row r="1051" spans="1:6" ht="24">
      <c r="A1051" s="10">
        <v>5710</v>
      </c>
      <c r="B1051" s="7" t="s">
        <v>2223</v>
      </c>
      <c r="C1051" s="7" t="s">
        <v>1151</v>
      </c>
      <c r="D1051" s="7" t="s">
        <v>1133</v>
      </c>
      <c r="E1051" s="7" t="s">
        <v>1134</v>
      </c>
      <c r="F1051" s="7" t="s">
        <v>2075</v>
      </c>
    </row>
    <row r="1052" spans="1:6" ht="24">
      <c r="A1052" s="10">
        <v>5711</v>
      </c>
      <c r="B1052" s="7" t="s">
        <v>948</v>
      </c>
      <c r="C1052" s="7" t="s">
        <v>1151</v>
      </c>
      <c r="D1052" s="7" t="s">
        <v>1133</v>
      </c>
      <c r="E1052" s="7" t="s">
        <v>1134</v>
      </c>
      <c r="F1052" s="7" t="s">
        <v>747</v>
      </c>
    </row>
    <row r="1053" spans="1:6" ht="24">
      <c r="A1053" s="10">
        <v>5712</v>
      </c>
      <c r="B1053" s="7" t="s">
        <v>1803</v>
      </c>
      <c r="C1053" s="7" t="s">
        <v>1151</v>
      </c>
      <c r="D1053" s="7" t="s">
        <v>1133</v>
      </c>
      <c r="E1053" s="7" t="s">
        <v>1134</v>
      </c>
      <c r="F1053" s="7" t="s">
        <v>747</v>
      </c>
    </row>
    <row r="1054" spans="1:6" ht="24">
      <c r="A1054" s="10">
        <v>5713</v>
      </c>
      <c r="B1054" s="7" t="s">
        <v>86</v>
      </c>
      <c r="C1054" s="7" t="s">
        <v>1151</v>
      </c>
      <c r="D1054" s="7" t="s">
        <v>1133</v>
      </c>
      <c r="E1054" s="7" t="s">
        <v>1134</v>
      </c>
      <c r="F1054" s="7" t="s">
        <v>747</v>
      </c>
    </row>
    <row r="1055" spans="1:6" ht="24">
      <c r="A1055" s="10">
        <v>5714</v>
      </c>
      <c r="B1055" s="7" t="s">
        <v>1004</v>
      </c>
      <c r="C1055" s="7" t="s">
        <v>1151</v>
      </c>
      <c r="D1055" s="7" t="s">
        <v>1133</v>
      </c>
      <c r="E1055" s="7" t="s">
        <v>1134</v>
      </c>
      <c r="F1055" s="7" t="s">
        <v>747</v>
      </c>
    </row>
    <row r="1056" spans="1:6" ht="24">
      <c r="A1056" s="10">
        <v>5715</v>
      </c>
      <c r="B1056" s="7" t="s">
        <v>1006</v>
      </c>
      <c r="C1056" s="7" t="s">
        <v>1151</v>
      </c>
      <c r="D1056" s="7" t="s">
        <v>1133</v>
      </c>
      <c r="E1056" s="7" t="s">
        <v>1134</v>
      </c>
      <c r="F1056" s="7" t="s">
        <v>747</v>
      </c>
    </row>
    <row r="1057" spans="1:6" ht="24">
      <c r="A1057" s="10">
        <v>5716</v>
      </c>
      <c r="B1057" s="7" t="s">
        <v>2223</v>
      </c>
      <c r="C1057" s="7" t="s">
        <v>1151</v>
      </c>
      <c r="D1057" s="7" t="s">
        <v>1133</v>
      </c>
      <c r="E1057" s="7" t="s">
        <v>1134</v>
      </c>
      <c r="F1057" s="7" t="s">
        <v>747</v>
      </c>
    </row>
    <row r="1058" spans="1:6" ht="24">
      <c r="A1058" s="10">
        <v>5723</v>
      </c>
      <c r="B1058" s="7" t="s">
        <v>948</v>
      </c>
      <c r="C1058" s="7" t="s">
        <v>1151</v>
      </c>
      <c r="D1058" s="7" t="s">
        <v>1133</v>
      </c>
      <c r="E1058" s="7" t="s">
        <v>1134</v>
      </c>
      <c r="F1058" s="7" t="s">
        <v>1834</v>
      </c>
    </row>
    <row r="1059" spans="1:6" ht="24">
      <c r="A1059" s="10">
        <v>5724</v>
      </c>
      <c r="B1059" s="7" t="s">
        <v>1803</v>
      </c>
      <c r="C1059" s="7" t="s">
        <v>1151</v>
      </c>
      <c r="D1059" s="7" t="s">
        <v>1133</v>
      </c>
      <c r="E1059" s="7" t="s">
        <v>1134</v>
      </c>
      <c r="F1059" s="7" t="s">
        <v>1834</v>
      </c>
    </row>
    <row r="1060" spans="1:6" ht="24">
      <c r="A1060" s="10">
        <v>5725</v>
      </c>
      <c r="B1060" s="7" t="s">
        <v>86</v>
      </c>
      <c r="C1060" s="7" t="s">
        <v>1151</v>
      </c>
      <c r="D1060" s="7" t="s">
        <v>1133</v>
      </c>
      <c r="E1060" s="7" t="s">
        <v>1134</v>
      </c>
      <c r="F1060" s="7" t="s">
        <v>1834</v>
      </c>
    </row>
    <row r="1061" spans="1:6" ht="24">
      <c r="A1061" s="10">
        <v>5726</v>
      </c>
      <c r="B1061" s="7" t="s">
        <v>1004</v>
      </c>
      <c r="C1061" s="7" t="s">
        <v>1151</v>
      </c>
      <c r="D1061" s="7" t="s">
        <v>1133</v>
      </c>
      <c r="E1061" s="7" t="s">
        <v>1134</v>
      </c>
      <c r="F1061" s="7" t="s">
        <v>1834</v>
      </c>
    </row>
    <row r="1062" spans="1:6" ht="24">
      <c r="A1062" s="10">
        <v>5727</v>
      </c>
      <c r="B1062" s="7" t="s">
        <v>1006</v>
      </c>
      <c r="C1062" s="7" t="s">
        <v>1151</v>
      </c>
      <c r="D1062" s="7" t="s">
        <v>1133</v>
      </c>
      <c r="E1062" s="7" t="s">
        <v>1134</v>
      </c>
      <c r="F1062" s="7" t="s">
        <v>1834</v>
      </c>
    </row>
    <row r="1063" spans="1:6" ht="24">
      <c r="A1063" s="10">
        <v>5728</v>
      </c>
      <c r="B1063" s="7" t="s">
        <v>2223</v>
      </c>
      <c r="C1063" s="7" t="s">
        <v>1151</v>
      </c>
      <c r="D1063" s="7" t="s">
        <v>1133</v>
      </c>
      <c r="E1063" s="7" t="s">
        <v>1134</v>
      </c>
      <c r="F1063" s="7" t="s">
        <v>1834</v>
      </c>
    </row>
    <row r="1064" spans="1:6" ht="24">
      <c r="A1064" s="54">
        <v>5741</v>
      </c>
      <c r="B1064" s="7" t="s">
        <v>1905</v>
      </c>
      <c r="C1064" s="7" t="s">
        <v>1151</v>
      </c>
      <c r="D1064" s="7" t="s">
        <v>1133</v>
      </c>
      <c r="E1064" s="7" t="s">
        <v>2084</v>
      </c>
      <c r="F1064" s="7" t="s">
        <v>1137</v>
      </c>
    </row>
    <row r="1065" spans="1:6" ht="24">
      <c r="A1065" s="54">
        <v>5742</v>
      </c>
      <c r="B1065" s="7" t="s">
        <v>210</v>
      </c>
      <c r="C1065" s="7" t="s">
        <v>1151</v>
      </c>
      <c r="D1065" s="7" t="s">
        <v>1133</v>
      </c>
      <c r="E1065" s="7" t="s">
        <v>2084</v>
      </c>
      <c r="F1065" s="7" t="s">
        <v>1137</v>
      </c>
    </row>
    <row r="1066" spans="1:6" ht="24">
      <c r="A1066" s="10">
        <v>5743</v>
      </c>
      <c r="B1066" s="7" t="s">
        <v>1900</v>
      </c>
      <c r="C1066" s="7" t="s">
        <v>1151</v>
      </c>
      <c r="D1066" s="7" t="s">
        <v>1133</v>
      </c>
      <c r="E1066" s="7" t="s">
        <v>2084</v>
      </c>
      <c r="F1066" s="7" t="s">
        <v>1137</v>
      </c>
    </row>
    <row r="1067" spans="1:6" ht="24">
      <c r="A1067" s="54">
        <v>5744</v>
      </c>
      <c r="B1067" s="7" t="s">
        <v>170</v>
      </c>
      <c r="C1067" s="7" t="s">
        <v>1151</v>
      </c>
      <c r="D1067" s="7" t="s">
        <v>1133</v>
      </c>
      <c r="E1067" s="7" t="s">
        <v>2084</v>
      </c>
      <c r="F1067" s="7" t="s">
        <v>1137</v>
      </c>
    </row>
    <row r="1068" spans="1:6" ht="24">
      <c r="A1068" s="10">
        <v>5745</v>
      </c>
      <c r="B1068" s="7" t="s">
        <v>1093</v>
      </c>
      <c r="C1068" s="7" t="s">
        <v>1151</v>
      </c>
      <c r="D1068" s="7" t="s">
        <v>1133</v>
      </c>
      <c r="E1068" s="7" t="s">
        <v>2084</v>
      </c>
      <c r="F1068" s="7" t="s">
        <v>1137</v>
      </c>
    </row>
    <row r="1069" spans="1:6" ht="24">
      <c r="A1069" s="54">
        <v>5746</v>
      </c>
      <c r="B1069" s="7" t="s">
        <v>1791</v>
      </c>
      <c r="C1069" s="7" t="s">
        <v>1151</v>
      </c>
      <c r="D1069" s="7" t="s">
        <v>1133</v>
      </c>
      <c r="E1069" s="7" t="s">
        <v>2084</v>
      </c>
      <c r="F1069" s="7" t="s">
        <v>1137</v>
      </c>
    </row>
    <row r="1070" spans="1:6" ht="24">
      <c r="A1070" s="10">
        <v>5747</v>
      </c>
      <c r="B1070" s="7" t="s">
        <v>1905</v>
      </c>
      <c r="C1070" s="7" t="s">
        <v>1151</v>
      </c>
      <c r="D1070" s="7" t="s">
        <v>1133</v>
      </c>
      <c r="E1070" s="7" t="s">
        <v>2084</v>
      </c>
      <c r="F1070" s="7" t="s">
        <v>1154</v>
      </c>
    </row>
    <row r="1071" spans="1:6" ht="24">
      <c r="A1071" s="10">
        <v>5748</v>
      </c>
      <c r="B1071" s="7" t="s">
        <v>210</v>
      </c>
      <c r="C1071" s="7" t="s">
        <v>1151</v>
      </c>
      <c r="D1071" s="7" t="s">
        <v>1133</v>
      </c>
      <c r="E1071" s="7" t="s">
        <v>2084</v>
      </c>
      <c r="F1071" s="7" t="s">
        <v>1154</v>
      </c>
    </row>
    <row r="1072" spans="1:6" ht="24">
      <c r="A1072" s="10">
        <v>5749</v>
      </c>
      <c r="B1072" s="7" t="s">
        <v>1900</v>
      </c>
      <c r="C1072" s="7" t="s">
        <v>1151</v>
      </c>
      <c r="D1072" s="7" t="s">
        <v>1133</v>
      </c>
      <c r="E1072" s="7" t="s">
        <v>2084</v>
      </c>
      <c r="F1072" s="7" t="s">
        <v>1154</v>
      </c>
    </row>
    <row r="1073" spans="1:6" ht="24">
      <c r="A1073" s="10">
        <v>5750</v>
      </c>
      <c r="B1073" s="7" t="s">
        <v>170</v>
      </c>
      <c r="C1073" s="7" t="s">
        <v>1151</v>
      </c>
      <c r="D1073" s="7" t="s">
        <v>1133</v>
      </c>
      <c r="E1073" s="7" t="s">
        <v>2084</v>
      </c>
      <c r="F1073" s="7" t="s">
        <v>1154</v>
      </c>
    </row>
    <row r="1074" spans="1:6" ht="24">
      <c r="A1074" s="10">
        <v>5751</v>
      </c>
      <c r="B1074" s="7" t="s">
        <v>1093</v>
      </c>
      <c r="C1074" s="7" t="s">
        <v>1151</v>
      </c>
      <c r="D1074" s="7" t="s">
        <v>1133</v>
      </c>
      <c r="E1074" s="7" t="s">
        <v>2084</v>
      </c>
      <c r="F1074" s="7" t="s">
        <v>1154</v>
      </c>
    </row>
    <row r="1075" spans="1:6" ht="24">
      <c r="A1075" s="10">
        <v>5752</v>
      </c>
      <c r="B1075" s="7" t="s">
        <v>1791</v>
      </c>
      <c r="C1075" s="7" t="s">
        <v>1151</v>
      </c>
      <c r="D1075" s="7" t="s">
        <v>1133</v>
      </c>
      <c r="E1075" s="7" t="s">
        <v>2084</v>
      </c>
      <c r="F1075" s="7" t="s">
        <v>1154</v>
      </c>
    </row>
    <row r="1076" spans="1:6" ht="24">
      <c r="A1076" s="10">
        <v>5753</v>
      </c>
      <c r="B1076" s="7" t="s">
        <v>1905</v>
      </c>
      <c r="C1076" s="7" t="s">
        <v>1151</v>
      </c>
      <c r="D1076" s="7" t="s">
        <v>1133</v>
      </c>
      <c r="E1076" s="7" t="s">
        <v>2084</v>
      </c>
      <c r="F1076" s="7" t="s">
        <v>2075</v>
      </c>
    </row>
    <row r="1077" spans="1:6" ht="24">
      <c r="A1077" s="10">
        <v>5754</v>
      </c>
      <c r="B1077" s="7" t="s">
        <v>210</v>
      </c>
      <c r="C1077" s="7" t="s">
        <v>1151</v>
      </c>
      <c r="D1077" s="7" t="s">
        <v>1133</v>
      </c>
      <c r="E1077" s="7" t="s">
        <v>2084</v>
      </c>
      <c r="F1077" s="7" t="s">
        <v>2075</v>
      </c>
    </row>
    <row r="1078" spans="1:6" ht="24">
      <c r="A1078" s="10">
        <v>5755</v>
      </c>
      <c r="B1078" s="7" t="s">
        <v>1900</v>
      </c>
      <c r="C1078" s="7" t="s">
        <v>1151</v>
      </c>
      <c r="D1078" s="7" t="s">
        <v>1133</v>
      </c>
      <c r="E1078" s="7" t="s">
        <v>2084</v>
      </c>
      <c r="F1078" s="7" t="s">
        <v>2075</v>
      </c>
    </row>
    <row r="1079" spans="1:6" ht="24">
      <c r="A1079" s="10">
        <v>5756</v>
      </c>
      <c r="B1079" s="7" t="s">
        <v>170</v>
      </c>
      <c r="C1079" s="7" t="s">
        <v>1151</v>
      </c>
      <c r="D1079" s="7" t="s">
        <v>1133</v>
      </c>
      <c r="E1079" s="7" t="s">
        <v>2084</v>
      </c>
      <c r="F1079" s="7" t="s">
        <v>2075</v>
      </c>
    </row>
    <row r="1080" spans="1:6" ht="24">
      <c r="A1080" s="10">
        <v>5757</v>
      </c>
      <c r="B1080" s="7" t="s">
        <v>1093</v>
      </c>
      <c r="C1080" s="7" t="s">
        <v>1151</v>
      </c>
      <c r="D1080" s="7" t="s">
        <v>1133</v>
      </c>
      <c r="E1080" s="7" t="s">
        <v>2084</v>
      </c>
      <c r="F1080" s="7" t="s">
        <v>2075</v>
      </c>
    </row>
    <row r="1081" spans="1:6" ht="24">
      <c r="A1081" s="10">
        <v>5758</v>
      </c>
      <c r="B1081" s="7" t="s">
        <v>1791</v>
      </c>
      <c r="C1081" s="7" t="s">
        <v>1151</v>
      </c>
      <c r="D1081" s="7" t="s">
        <v>1133</v>
      </c>
      <c r="E1081" s="7" t="s">
        <v>2084</v>
      </c>
      <c r="F1081" s="7" t="s">
        <v>2075</v>
      </c>
    </row>
    <row r="1082" spans="1:6" ht="24">
      <c r="A1082" s="10">
        <v>5759</v>
      </c>
      <c r="B1082" s="7" t="s">
        <v>1905</v>
      </c>
      <c r="C1082" s="7" t="s">
        <v>1151</v>
      </c>
      <c r="D1082" s="7" t="s">
        <v>1133</v>
      </c>
      <c r="E1082" s="7" t="s">
        <v>2084</v>
      </c>
      <c r="F1082" s="7" t="s">
        <v>747</v>
      </c>
    </row>
    <row r="1083" spans="1:6" ht="24">
      <c r="A1083" s="10">
        <v>5760</v>
      </c>
      <c r="B1083" s="7" t="s">
        <v>210</v>
      </c>
      <c r="C1083" s="7" t="s">
        <v>1151</v>
      </c>
      <c r="D1083" s="7" t="s">
        <v>1133</v>
      </c>
      <c r="E1083" s="7" t="s">
        <v>2084</v>
      </c>
      <c r="F1083" s="7" t="s">
        <v>747</v>
      </c>
    </row>
    <row r="1084" spans="1:6" ht="24">
      <c r="A1084" s="10">
        <v>5761</v>
      </c>
      <c r="B1084" s="7" t="s">
        <v>1900</v>
      </c>
      <c r="C1084" s="7" t="s">
        <v>1151</v>
      </c>
      <c r="D1084" s="7" t="s">
        <v>1133</v>
      </c>
      <c r="E1084" s="7" t="s">
        <v>2084</v>
      </c>
      <c r="F1084" s="7" t="s">
        <v>747</v>
      </c>
    </row>
    <row r="1085" spans="1:6" ht="24">
      <c r="A1085" s="10">
        <v>5762</v>
      </c>
      <c r="B1085" s="7" t="s">
        <v>170</v>
      </c>
      <c r="C1085" s="7" t="s">
        <v>1151</v>
      </c>
      <c r="D1085" s="7" t="s">
        <v>1133</v>
      </c>
      <c r="E1085" s="7" t="s">
        <v>2084</v>
      </c>
      <c r="F1085" s="7" t="s">
        <v>747</v>
      </c>
    </row>
    <row r="1086" spans="1:6" ht="24">
      <c r="A1086" s="10">
        <v>5763</v>
      </c>
      <c r="B1086" s="7" t="s">
        <v>1093</v>
      </c>
      <c r="C1086" s="7" t="s">
        <v>1151</v>
      </c>
      <c r="D1086" s="7" t="s">
        <v>1133</v>
      </c>
      <c r="E1086" s="7" t="s">
        <v>2084</v>
      </c>
      <c r="F1086" s="7" t="s">
        <v>747</v>
      </c>
    </row>
    <row r="1087" spans="1:6" ht="24">
      <c r="A1087" s="10">
        <v>5764</v>
      </c>
      <c r="B1087" s="7" t="s">
        <v>1791</v>
      </c>
      <c r="C1087" s="7" t="s">
        <v>1151</v>
      </c>
      <c r="D1087" s="7" t="s">
        <v>1133</v>
      </c>
      <c r="E1087" s="7" t="s">
        <v>2084</v>
      </c>
      <c r="F1087" s="7" t="s">
        <v>747</v>
      </c>
    </row>
    <row r="1088" spans="1:6" ht="24">
      <c r="A1088" s="10">
        <v>5771</v>
      </c>
      <c r="B1088" s="7" t="s">
        <v>1905</v>
      </c>
      <c r="C1088" s="7" t="s">
        <v>1151</v>
      </c>
      <c r="D1088" s="7" t="s">
        <v>1133</v>
      </c>
      <c r="E1088" s="7" t="s">
        <v>2084</v>
      </c>
      <c r="F1088" s="7" t="s">
        <v>1834</v>
      </c>
    </row>
    <row r="1089" spans="1:6" ht="24">
      <c r="A1089" s="10">
        <v>5772</v>
      </c>
      <c r="B1089" s="7" t="s">
        <v>210</v>
      </c>
      <c r="C1089" s="7" t="s">
        <v>1151</v>
      </c>
      <c r="D1089" s="7" t="s">
        <v>1133</v>
      </c>
      <c r="E1089" s="7" t="s">
        <v>2084</v>
      </c>
      <c r="F1089" s="7" t="s">
        <v>1834</v>
      </c>
    </row>
    <row r="1090" spans="1:6" ht="24">
      <c r="A1090" s="10">
        <v>5773</v>
      </c>
      <c r="B1090" s="7" t="s">
        <v>1900</v>
      </c>
      <c r="C1090" s="7" t="s">
        <v>1151</v>
      </c>
      <c r="D1090" s="7" t="s">
        <v>1133</v>
      </c>
      <c r="E1090" s="7" t="s">
        <v>2084</v>
      </c>
      <c r="F1090" s="7" t="s">
        <v>1834</v>
      </c>
    </row>
    <row r="1091" spans="1:6" ht="24">
      <c r="A1091" s="10">
        <v>5774</v>
      </c>
      <c r="B1091" s="7" t="s">
        <v>170</v>
      </c>
      <c r="C1091" s="7" t="s">
        <v>1151</v>
      </c>
      <c r="D1091" s="7" t="s">
        <v>1133</v>
      </c>
      <c r="E1091" s="7" t="s">
        <v>2084</v>
      </c>
      <c r="F1091" s="7" t="s">
        <v>1834</v>
      </c>
    </row>
    <row r="1092" spans="1:6" ht="24">
      <c r="A1092" s="10">
        <v>5775</v>
      </c>
      <c r="B1092" s="7" t="s">
        <v>1093</v>
      </c>
      <c r="C1092" s="7" t="s">
        <v>1151</v>
      </c>
      <c r="D1092" s="7" t="s">
        <v>1133</v>
      </c>
      <c r="E1092" s="7" t="s">
        <v>2084</v>
      </c>
      <c r="F1092" s="7" t="s">
        <v>1834</v>
      </c>
    </row>
    <row r="1093" spans="1:6" ht="24">
      <c r="A1093" s="10">
        <v>5776</v>
      </c>
      <c r="B1093" s="7" t="s">
        <v>1791</v>
      </c>
      <c r="C1093" s="7" t="s">
        <v>1151</v>
      </c>
      <c r="D1093" s="7" t="s">
        <v>1133</v>
      </c>
      <c r="E1093" s="7" t="s">
        <v>2084</v>
      </c>
      <c r="F1093" s="7" t="s">
        <v>1834</v>
      </c>
    </row>
    <row r="1094" spans="1:6" ht="24">
      <c r="A1094" s="10">
        <v>5789</v>
      </c>
      <c r="B1094" s="7" t="s">
        <v>2085</v>
      </c>
      <c r="C1094" s="7" t="s">
        <v>1151</v>
      </c>
      <c r="D1094" s="7" t="s">
        <v>1133</v>
      </c>
      <c r="E1094" s="7" t="s">
        <v>2086</v>
      </c>
      <c r="F1094" s="7" t="s">
        <v>1137</v>
      </c>
    </row>
    <row r="1095" spans="1:6" ht="24">
      <c r="A1095" s="54">
        <v>5790</v>
      </c>
      <c r="B1095" s="7" t="s">
        <v>108</v>
      </c>
      <c r="C1095" s="7" t="s">
        <v>1151</v>
      </c>
      <c r="D1095" s="7" t="s">
        <v>1133</v>
      </c>
      <c r="E1095" s="7" t="s">
        <v>554</v>
      </c>
      <c r="F1095" s="7" t="s">
        <v>1137</v>
      </c>
    </row>
    <row r="1096" spans="1:6" ht="24">
      <c r="A1096" s="10">
        <v>5791</v>
      </c>
      <c r="B1096" s="7" t="s">
        <v>2078</v>
      </c>
      <c r="C1096" s="7" t="s">
        <v>1151</v>
      </c>
      <c r="D1096" s="7" t="s">
        <v>1133</v>
      </c>
      <c r="E1096" s="7" t="s">
        <v>218</v>
      </c>
      <c r="F1096" s="7" t="s">
        <v>1137</v>
      </c>
    </row>
    <row r="1097" spans="1:6" ht="24">
      <c r="A1097" s="54">
        <v>5792</v>
      </c>
      <c r="B1097" s="7" t="s">
        <v>558</v>
      </c>
      <c r="C1097" s="7" t="s">
        <v>1151</v>
      </c>
      <c r="D1097" s="7" t="s">
        <v>1133</v>
      </c>
      <c r="E1097" s="7" t="s">
        <v>559</v>
      </c>
      <c r="F1097" s="7" t="s">
        <v>1137</v>
      </c>
    </row>
    <row r="1098" spans="1:6" ht="24">
      <c r="A1098" s="10">
        <v>5793</v>
      </c>
      <c r="B1098" s="7" t="s">
        <v>1789</v>
      </c>
      <c r="C1098" s="7" t="s">
        <v>1151</v>
      </c>
      <c r="D1098" s="7" t="s">
        <v>1133</v>
      </c>
      <c r="E1098" s="7" t="s">
        <v>2084</v>
      </c>
      <c r="F1098" s="7" t="s">
        <v>1137</v>
      </c>
    </row>
    <row r="1099" spans="1:6" ht="24">
      <c r="A1099" s="54">
        <v>5794</v>
      </c>
      <c r="B1099" s="7" t="s">
        <v>1438</v>
      </c>
      <c r="C1099" s="7" t="s">
        <v>1151</v>
      </c>
      <c r="D1099" s="7" t="s">
        <v>1133</v>
      </c>
      <c r="E1099" s="7" t="s">
        <v>1134</v>
      </c>
      <c r="F1099" s="7" t="s">
        <v>1137</v>
      </c>
    </row>
    <row r="1100" spans="1:6" ht="24">
      <c r="A1100" s="10">
        <v>5795</v>
      </c>
      <c r="B1100" s="7" t="s">
        <v>1517</v>
      </c>
      <c r="C1100" s="7" t="s">
        <v>1151</v>
      </c>
      <c r="D1100" s="7" t="s">
        <v>1133</v>
      </c>
      <c r="E1100" s="7" t="s">
        <v>1122</v>
      </c>
      <c r="F1100" s="7" t="s">
        <v>1137</v>
      </c>
    </row>
    <row r="1101" spans="1:6" ht="24">
      <c r="A1101" s="54">
        <v>5796</v>
      </c>
      <c r="B1101" s="7" t="s">
        <v>1574</v>
      </c>
      <c r="C1101" s="7" t="s">
        <v>1151</v>
      </c>
      <c r="D1101" s="7" t="s">
        <v>1133</v>
      </c>
      <c r="E1101" s="7" t="s">
        <v>1644</v>
      </c>
      <c r="F1101" s="7" t="s">
        <v>1137</v>
      </c>
    </row>
    <row r="1102" spans="1:6" ht="24">
      <c r="A1102" s="10">
        <v>5797</v>
      </c>
      <c r="B1102" s="7" t="s">
        <v>2085</v>
      </c>
      <c r="C1102" s="7" t="s">
        <v>1151</v>
      </c>
      <c r="D1102" s="7" t="s">
        <v>1133</v>
      </c>
      <c r="E1102" s="7" t="s">
        <v>2086</v>
      </c>
      <c r="F1102" s="7" t="s">
        <v>1154</v>
      </c>
    </row>
    <row r="1103" spans="1:6" ht="24">
      <c r="A1103" s="10">
        <v>5798</v>
      </c>
      <c r="B1103" s="7" t="s">
        <v>108</v>
      </c>
      <c r="C1103" s="7" t="s">
        <v>1151</v>
      </c>
      <c r="D1103" s="7" t="s">
        <v>1133</v>
      </c>
      <c r="E1103" s="7" t="s">
        <v>554</v>
      </c>
      <c r="F1103" s="7" t="s">
        <v>1154</v>
      </c>
    </row>
    <row r="1104" spans="1:6" ht="24">
      <c r="A1104" s="10">
        <v>5799</v>
      </c>
      <c r="B1104" s="7" t="s">
        <v>2078</v>
      </c>
      <c r="C1104" s="7" t="s">
        <v>1151</v>
      </c>
      <c r="D1104" s="7" t="s">
        <v>1133</v>
      </c>
      <c r="E1104" s="7" t="s">
        <v>218</v>
      </c>
      <c r="F1104" s="7" t="s">
        <v>1154</v>
      </c>
    </row>
    <row r="1105" spans="1:6" ht="24">
      <c r="A1105" s="10">
        <v>5800</v>
      </c>
      <c r="B1105" s="7" t="s">
        <v>558</v>
      </c>
      <c r="C1105" s="7" t="s">
        <v>1151</v>
      </c>
      <c r="D1105" s="7" t="s">
        <v>1133</v>
      </c>
      <c r="E1105" s="7" t="s">
        <v>559</v>
      </c>
      <c r="F1105" s="7" t="s">
        <v>1154</v>
      </c>
    </row>
    <row r="1106" spans="1:6" ht="24">
      <c r="A1106" s="10">
        <v>5801</v>
      </c>
      <c r="B1106" s="7" t="s">
        <v>1789</v>
      </c>
      <c r="C1106" s="7" t="s">
        <v>1151</v>
      </c>
      <c r="D1106" s="7" t="s">
        <v>1133</v>
      </c>
      <c r="E1106" s="7" t="s">
        <v>2084</v>
      </c>
      <c r="F1106" s="7" t="s">
        <v>1154</v>
      </c>
    </row>
    <row r="1107" spans="1:6" ht="24">
      <c r="A1107" s="10">
        <v>5802</v>
      </c>
      <c r="B1107" s="7" t="s">
        <v>1438</v>
      </c>
      <c r="C1107" s="7" t="s">
        <v>1151</v>
      </c>
      <c r="D1107" s="7" t="s">
        <v>1133</v>
      </c>
      <c r="E1107" s="7" t="s">
        <v>1134</v>
      </c>
      <c r="F1107" s="7" t="s">
        <v>1154</v>
      </c>
    </row>
    <row r="1108" spans="1:6" ht="24">
      <c r="A1108" s="10">
        <v>5803</v>
      </c>
      <c r="B1108" s="7" t="s">
        <v>1517</v>
      </c>
      <c r="C1108" s="7" t="s">
        <v>1151</v>
      </c>
      <c r="D1108" s="7" t="s">
        <v>1133</v>
      </c>
      <c r="E1108" s="7" t="s">
        <v>1122</v>
      </c>
      <c r="F1108" s="7" t="s">
        <v>1154</v>
      </c>
    </row>
    <row r="1109" spans="1:6" ht="24">
      <c r="A1109" s="10">
        <v>5804</v>
      </c>
      <c r="B1109" s="7" t="s">
        <v>1574</v>
      </c>
      <c r="C1109" s="7" t="s">
        <v>1151</v>
      </c>
      <c r="D1109" s="7" t="s">
        <v>1133</v>
      </c>
      <c r="E1109" s="7" t="s">
        <v>1644</v>
      </c>
      <c r="F1109" s="7" t="s">
        <v>1154</v>
      </c>
    </row>
    <row r="1110" spans="1:6" ht="24">
      <c r="A1110" s="10">
        <v>5805</v>
      </c>
      <c r="B1110" s="7" t="s">
        <v>2085</v>
      </c>
      <c r="C1110" s="7" t="s">
        <v>1151</v>
      </c>
      <c r="D1110" s="7" t="s">
        <v>1133</v>
      </c>
      <c r="E1110" s="7" t="s">
        <v>2086</v>
      </c>
      <c r="F1110" s="7" t="s">
        <v>2075</v>
      </c>
    </row>
    <row r="1111" spans="1:6" ht="24">
      <c r="A1111" s="10">
        <v>5806</v>
      </c>
      <c r="B1111" s="7" t="s">
        <v>108</v>
      </c>
      <c r="C1111" s="7" t="s">
        <v>1151</v>
      </c>
      <c r="D1111" s="7" t="s">
        <v>1133</v>
      </c>
      <c r="E1111" s="7" t="s">
        <v>554</v>
      </c>
      <c r="F1111" s="7" t="s">
        <v>2075</v>
      </c>
    </row>
    <row r="1112" spans="1:6" ht="24">
      <c r="A1112" s="10">
        <v>5807</v>
      </c>
      <c r="B1112" s="7" t="s">
        <v>2078</v>
      </c>
      <c r="C1112" s="7" t="s">
        <v>1151</v>
      </c>
      <c r="D1112" s="7" t="s">
        <v>1133</v>
      </c>
      <c r="E1112" s="7" t="s">
        <v>218</v>
      </c>
      <c r="F1112" s="7" t="s">
        <v>2075</v>
      </c>
    </row>
    <row r="1113" spans="1:6" ht="24">
      <c r="A1113" s="10">
        <v>5808</v>
      </c>
      <c r="B1113" s="7" t="s">
        <v>558</v>
      </c>
      <c r="C1113" s="7" t="s">
        <v>1151</v>
      </c>
      <c r="D1113" s="7" t="s">
        <v>1133</v>
      </c>
      <c r="E1113" s="7" t="s">
        <v>559</v>
      </c>
      <c r="F1113" s="7" t="s">
        <v>2075</v>
      </c>
    </row>
    <row r="1114" spans="1:6" ht="24">
      <c r="A1114" s="10">
        <v>5809</v>
      </c>
      <c r="B1114" s="7" t="s">
        <v>1789</v>
      </c>
      <c r="C1114" s="7" t="s">
        <v>1151</v>
      </c>
      <c r="D1114" s="7" t="s">
        <v>1133</v>
      </c>
      <c r="E1114" s="7" t="s">
        <v>2084</v>
      </c>
      <c r="F1114" s="7" t="s">
        <v>2075</v>
      </c>
    </row>
    <row r="1115" spans="1:6" ht="24">
      <c r="A1115" s="10">
        <v>5810</v>
      </c>
      <c r="B1115" s="7" t="s">
        <v>1438</v>
      </c>
      <c r="C1115" s="7" t="s">
        <v>1151</v>
      </c>
      <c r="D1115" s="7" t="s">
        <v>1133</v>
      </c>
      <c r="E1115" s="7" t="s">
        <v>1134</v>
      </c>
      <c r="F1115" s="7" t="s">
        <v>2075</v>
      </c>
    </row>
    <row r="1116" spans="1:6" ht="24">
      <c r="A1116" s="10">
        <v>5811</v>
      </c>
      <c r="B1116" s="7" t="s">
        <v>1517</v>
      </c>
      <c r="C1116" s="7" t="s">
        <v>1151</v>
      </c>
      <c r="D1116" s="7" t="s">
        <v>1133</v>
      </c>
      <c r="E1116" s="7" t="s">
        <v>1122</v>
      </c>
      <c r="F1116" s="7" t="s">
        <v>2075</v>
      </c>
    </row>
    <row r="1117" spans="1:6" ht="24">
      <c r="A1117" s="10">
        <v>5812</v>
      </c>
      <c r="B1117" s="7" t="s">
        <v>1574</v>
      </c>
      <c r="C1117" s="7" t="s">
        <v>1151</v>
      </c>
      <c r="D1117" s="7" t="s">
        <v>1133</v>
      </c>
      <c r="E1117" s="7" t="s">
        <v>1644</v>
      </c>
      <c r="F1117" s="7" t="s">
        <v>2075</v>
      </c>
    </row>
    <row r="1118" spans="1:6" ht="24">
      <c r="A1118" s="10">
        <v>5813</v>
      </c>
      <c r="B1118" s="7" t="s">
        <v>2085</v>
      </c>
      <c r="C1118" s="7" t="s">
        <v>1151</v>
      </c>
      <c r="D1118" s="7" t="s">
        <v>1133</v>
      </c>
      <c r="E1118" s="7" t="s">
        <v>2086</v>
      </c>
      <c r="F1118" s="7" t="s">
        <v>747</v>
      </c>
    </row>
    <row r="1119" spans="1:6" ht="24">
      <c r="A1119" s="10">
        <v>5814</v>
      </c>
      <c r="B1119" s="7" t="s">
        <v>108</v>
      </c>
      <c r="C1119" s="7" t="s">
        <v>1151</v>
      </c>
      <c r="D1119" s="7" t="s">
        <v>1133</v>
      </c>
      <c r="E1119" s="7" t="s">
        <v>554</v>
      </c>
      <c r="F1119" s="7" t="s">
        <v>747</v>
      </c>
    </row>
    <row r="1120" spans="1:6" ht="24">
      <c r="A1120" s="10">
        <v>5815</v>
      </c>
      <c r="B1120" s="7" t="s">
        <v>2078</v>
      </c>
      <c r="C1120" s="7" t="s">
        <v>1151</v>
      </c>
      <c r="D1120" s="7" t="s">
        <v>1133</v>
      </c>
      <c r="E1120" s="7" t="s">
        <v>218</v>
      </c>
      <c r="F1120" s="7" t="s">
        <v>747</v>
      </c>
    </row>
    <row r="1121" spans="1:6" ht="24">
      <c r="A1121" s="10">
        <v>5816</v>
      </c>
      <c r="B1121" s="7" t="s">
        <v>558</v>
      </c>
      <c r="C1121" s="7" t="s">
        <v>1151</v>
      </c>
      <c r="D1121" s="7" t="s">
        <v>1133</v>
      </c>
      <c r="E1121" s="7" t="s">
        <v>559</v>
      </c>
      <c r="F1121" s="7" t="s">
        <v>747</v>
      </c>
    </row>
    <row r="1122" spans="1:6" ht="24">
      <c r="A1122" s="10">
        <v>5817</v>
      </c>
      <c r="B1122" s="7" t="s">
        <v>1789</v>
      </c>
      <c r="C1122" s="7" t="s">
        <v>1151</v>
      </c>
      <c r="D1122" s="7" t="s">
        <v>1133</v>
      </c>
      <c r="E1122" s="7" t="s">
        <v>2084</v>
      </c>
      <c r="F1122" s="7" t="s">
        <v>747</v>
      </c>
    </row>
    <row r="1123" spans="1:6" ht="24">
      <c r="A1123" s="10">
        <v>5818</v>
      </c>
      <c r="B1123" s="7" t="s">
        <v>1438</v>
      </c>
      <c r="C1123" s="7" t="s">
        <v>1151</v>
      </c>
      <c r="D1123" s="7" t="s">
        <v>1133</v>
      </c>
      <c r="E1123" s="7" t="s">
        <v>1134</v>
      </c>
      <c r="F1123" s="7" t="s">
        <v>747</v>
      </c>
    </row>
    <row r="1124" spans="1:6" ht="24">
      <c r="A1124" s="10">
        <v>5819</v>
      </c>
      <c r="B1124" s="7" t="s">
        <v>1517</v>
      </c>
      <c r="C1124" s="7" t="s">
        <v>1151</v>
      </c>
      <c r="D1124" s="7" t="s">
        <v>1133</v>
      </c>
      <c r="E1124" s="7" t="s">
        <v>1122</v>
      </c>
      <c r="F1124" s="7" t="s">
        <v>747</v>
      </c>
    </row>
    <row r="1125" spans="1:6" ht="24">
      <c r="A1125" s="10">
        <v>5820</v>
      </c>
      <c r="B1125" s="7" t="s">
        <v>1574</v>
      </c>
      <c r="C1125" s="7" t="s">
        <v>1151</v>
      </c>
      <c r="D1125" s="7" t="s">
        <v>1133</v>
      </c>
      <c r="E1125" s="7" t="s">
        <v>1644</v>
      </c>
      <c r="F1125" s="7" t="s">
        <v>747</v>
      </c>
    </row>
    <row r="1126" spans="1:6" ht="24">
      <c r="A1126" s="10">
        <v>5821</v>
      </c>
      <c r="B1126" s="7" t="s">
        <v>2085</v>
      </c>
      <c r="C1126" s="7" t="s">
        <v>1151</v>
      </c>
      <c r="D1126" s="7" t="s">
        <v>1133</v>
      </c>
      <c r="E1126" s="7" t="s">
        <v>2086</v>
      </c>
      <c r="F1126" s="7" t="s">
        <v>158</v>
      </c>
    </row>
    <row r="1127" spans="1:6" ht="24">
      <c r="A1127" s="10">
        <v>5822</v>
      </c>
      <c r="B1127" s="7" t="s">
        <v>108</v>
      </c>
      <c r="C1127" s="7" t="s">
        <v>1151</v>
      </c>
      <c r="D1127" s="7" t="s">
        <v>1133</v>
      </c>
      <c r="E1127" s="7" t="s">
        <v>554</v>
      </c>
      <c r="F1127" s="7" t="s">
        <v>158</v>
      </c>
    </row>
    <row r="1128" spans="1:6" ht="24">
      <c r="A1128" s="10">
        <v>5823</v>
      </c>
      <c r="B1128" s="7" t="s">
        <v>2078</v>
      </c>
      <c r="C1128" s="7" t="s">
        <v>1151</v>
      </c>
      <c r="D1128" s="7" t="s">
        <v>1133</v>
      </c>
      <c r="E1128" s="7" t="s">
        <v>218</v>
      </c>
      <c r="F1128" s="7" t="s">
        <v>158</v>
      </c>
    </row>
    <row r="1129" spans="1:6" ht="24">
      <c r="A1129" s="10">
        <v>5824</v>
      </c>
      <c r="B1129" s="7" t="s">
        <v>558</v>
      </c>
      <c r="C1129" s="7" t="s">
        <v>1151</v>
      </c>
      <c r="D1129" s="7" t="s">
        <v>1133</v>
      </c>
      <c r="E1129" s="7" t="s">
        <v>559</v>
      </c>
      <c r="F1129" s="7" t="s">
        <v>158</v>
      </c>
    </row>
    <row r="1130" spans="1:6" ht="24">
      <c r="A1130" s="10">
        <v>5825</v>
      </c>
      <c r="B1130" s="7" t="s">
        <v>1789</v>
      </c>
      <c r="C1130" s="7" t="s">
        <v>1151</v>
      </c>
      <c r="D1130" s="7" t="s">
        <v>1133</v>
      </c>
      <c r="E1130" s="7" t="s">
        <v>2084</v>
      </c>
      <c r="F1130" s="7" t="s">
        <v>158</v>
      </c>
    </row>
    <row r="1131" spans="1:6" ht="24">
      <c r="A1131" s="10">
        <v>5826</v>
      </c>
      <c r="B1131" s="7" t="s">
        <v>1438</v>
      </c>
      <c r="C1131" s="7" t="s">
        <v>1151</v>
      </c>
      <c r="D1131" s="7" t="s">
        <v>1133</v>
      </c>
      <c r="E1131" s="7" t="s">
        <v>1134</v>
      </c>
      <c r="F1131" s="7" t="s">
        <v>158</v>
      </c>
    </row>
    <row r="1132" spans="1:6" ht="24">
      <c r="A1132" s="10">
        <v>5827</v>
      </c>
      <c r="B1132" s="7" t="s">
        <v>1517</v>
      </c>
      <c r="C1132" s="7" t="s">
        <v>1151</v>
      </c>
      <c r="D1132" s="7" t="s">
        <v>1133</v>
      </c>
      <c r="E1132" s="7" t="s">
        <v>1122</v>
      </c>
      <c r="F1132" s="7" t="s">
        <v>158</v>
      </c>
    </row>
    <row r="1133" spans="1:6" ht="24">
      <c r="A1133" s="10">
        <v>5828</v>
      </c>
      <c r="B1133" s="7" t="s">
        <v>1574</v>
      </c>
      <c r="C1133" s="7" t="s">
        <v>1151</v>
      </c>
      <c r="D1133" s="7" t="s">
        <v>1133</v>
      </c>
      <c r="E1133" s="7" t="s">
        <v>1644</v>
      </c>
      <c r="F1133" s="7" t="s">
        <v>158</v>
      </c>
    </row>
    <row r="1134" spans="1:6" ht="24">
      <c r="A1134" s="10">
        <v>5829</v>
      </c>
      <c r="B1134" s="7" t="s">
        <v>2085</v>
      </c>
      <c r="C1134" s="7" t="s">
        <v>1151</v>
      </c>
      <c r="D1134" s="7" t="s">
        <v>1133</v>
      </c>
      <c r="E1134" s="7" t="s">
        <v>2086</v>
      </c>
      <c r="F1134" s="7" t="s">
        <v>1834</v>
      </c>
    </row>
    <row r="1135" spans="1:6" ht="24">
      <c r="A1135" s="10">
        <v>5830</v>
      </c>
      <c r="B1135" s="7" t="s">
        <v>108</v>
      </c>
      <c r="C1135" s="7" t="s">
        <v>1151</v>
      </c>
      <c r="D1135" s="7" t="s">
        <v>1133</v>
      </c>
      <c r="E1135" s="7" t="s">
        <v>554</v>
      </c>
      <c r="F1135" s="7" t="s">
        <v>1834</v>
      </c>
    </row>
    <row r="1136" spans="1:6" ht="24">
      <c r="A1136" s="10">
        <v>5831</v>
      </c>
      <c r="B1136" s="7" t="s">
        <v>2078</v>
      </c>
      <c r="C1136" s="7" t="s">
        <v>1151</v>
      </c>
      <c r="D1136" s="7" t="s">
        <v>1133</v>
      </c>
      <c r="E1136" s="7" t="s">
        <v>218</v>
      </c>
      <c r="F1136" s="7" t="s">
        <v>1834</v>
      </c>
    </row>
    <row r="1137" spans="1:6" ht="24">
      <c r="A1137" s="10">
        <v>5832</v>
      </c>
      <c r="B1137" s="7" t="s">
        <v>558</v>
      </c>
      <c r="C1137" s="7" t="s">
        <v>1151</v>
      </c>
      <c r="D1137" s="7" t="s">
        <v>1133</v>
      </c>
      <c r="E1137" s="7" t="s">
        <v>559</v>
      </c>
      <c r="F1137" s="7" t="s">
        <v>1834</v>
      </c>
    </row>
    <row r="1138" spans="1:6" ht="24">
      <c r="A1138" s="10">
        <v>5833</v>
      </c>
      <c r="B1138" s="7" t="s">
        <v>1789</v>
      </c>
      <c r="C1138" s="7" t="s">
        <v>1151</v>
      </c>
      <c r="D1138" s="7" t="s">
        <v>1133</v>
      </c>
      <c r="E1138" s="7" t="s">
        <v>2084</v>
      </c>
      <c r="F1138" s="7" t="s">
        <v>1834</v>
      </c>
    </row>
    <row r="1139" spans="1:6" ht="24">
      <c r="A1139" s="10">
        <v>5834</v>
      </c>
      <c r="B1139" s="7" t="s">
        <v>1438</v>
      </c>
      <c r="C1139" s="7" t="s">
        <v>1151</v>
      </c>
      <c r="D1139" s="7" t="s">
        <v>1133</v>
      </c>
      <c r="E1139" s="7" t="s">
        <v>1134</v>
      </c>
      <c r="F1139" s="7" t="s">
        <v>1834</v>
      </c>
    </row>
    <row r="1140" spans="1:6" ht="24">
      <c r="A1140" s="10">
        <v>5835</v>
      </c>
      <c r="B1140" s="7" t="s">
        <v>1517</v>
      </c>
      <c r="C1140" s="7" t="s">
        <v>1151</v>
      </c>
      <c r="D1140" s="7" t="s">
        <v>1133</v>
      </c>
      <c r="E1140" s="7" t="s">
        <v>1122</v>
      </c>
      <c r="F1140" s="7" t="s">
        <v>1834</v>
      </c>
    </row>
    <row r="1141" spans="1:6" ht="24">
      <c r="A1141" s="10">
        <v>5836</v>
      </c>
      <c r="B1141" s="7" t="s">
        <v>1574</v>
      </c>
      <c r="C1141" s="7" t="s">
        <v>1151</v>
      </c>
      <c r="D1141" s="7" t="s">
        <v>1133</v>
      </c>
      <c r="E1141" s="7" t="s">
        <v>1644</v>
      </c>
      <c r="F1141" s="7" t="s">
        <v>1834</v>
      </c>
    </row>
    <row r="1142" spans="1:6" ht="24">
      <c r="A1142" s="10">
        <v>5837</v>
      </c>
      <c r="B1142" s="7" t="s">
        <v>2085</v>
      </c>
      <c r="C1142" s="7" t="s">
        <v>1151</v>
      </c>
      <c r="D1142" s="7" t="s">
        <v>1133</v>
      </c>
      <c r="E1142" s="7" t="s">
        <v>2086</v>
      </c>
      <c r="F1142" s="7" t="s">
        <v>1835</v>
      </c>
    </row>
    <row r="1143" spans="1:6" ht="24">
      <c r="A1143" s="10">
        <v>5838</v>
      </c>
      <c r="B1143" s="7" t="s">
        <v>108</v>
      </c>
      <c r="C1143" s="7" t="s">
        <v>1151</v>
      </c>
      <c r="D1143" s="7" t="s">
        <v>1133</v>
      </c>
      <c r="E1143" s="7" t="s">
        <v>554</v>
      </c>
      <c r="F1143" s="7" t="s">
        <v>1835</v>
      </c>
    </row>
    <row r="1144" spans="1:6" ht="24">
      <c r="A1144" s="10">
        <v>5839</v>
      </c>
      <c r="B1144" s="7" t="s">
        <v>2078</v>
      </c>
      <c r="C1144" s="7" t="s">
        <v>1151</v>
      </c>
      <c r="D1144" s="7" t="s">
        <v>1133</v>
      </c>
      <c r="E1144" s="7" t="s">
        <v>218</v>
      </c>
      <c r="F1144" s="7" t="s">
        <v>1835</v>
      </c>
    </row>
    <row r="1145" spans="1:6" ht="24">
      <c r="A1145" s="10">
        <v>5840</v>
      </c>
      <c r="B1145" s="7" t="s">
        <v>558</v>
      </c>
      <c r="C1145" s="7" t="s">
        <v>1151</v>
      </c>
      <c r="D1145" s="7" t="s">
        <v>1133</v>
      </c>
      <c r="E1145" s="7" t="s">
        <v>559</v>
      </c>
      <c r="F1145" s="7" t="s">
        <v>1835</v>
      </c>
    </row>
    <row r="1146" spans="1:6" ht="24">
      <c r="A1146" s="10">
        <v>5841</v>
      </c>
      <c r="B1146" s="7" t="s">
        <v>1789</v>
      </c>
      <c r="C1146" s="7" t="s">
        <v>1151</v>
      </c>
      <c r="D1146" s="7" t="s">
        <v>1133</v>
      </c>
      <c r="E1146" s="7" t="s">
        <v>2084</v>
      </c>
      <c r="F1146" s="7" t="s">
        <v>1835</v>
      </c>
    </row>
    <row r="1147" spans="1:6" ht="24">
      <c r="A1147" s="10">
        <v>5842</v>
      </c>
      <c r="B1147" s="7" t="s">
        <v>1438</v>
      </c>
      <c r="C1147" s="7" t="s">
        <v>1151</v>
      </c>
      <c r="D1147" s="7" t="s">
        <v>1133</v>
      </c>
      <c r="E1147" s="7" t="s">
        <v>1134</v>
      </c>
      <c r="F1147" s="7" t="s">
        <v>1835</v>
      </c>
    </row>
    <row r="1148" spans="1:6" ht="24">
      <c r="A1148" s="10">
        <v>5843</v>
      </c>
      <c r="B1148" s="7" t="s">
        <v>1517</v>
      </c>
      <c r="C1148" s="7" t="s">
        <v>1151</v>
      </c>
      <c r="D1148" s="7" t="s">
        <v>1133</v>
      </c>
      <c r="E1148" s="7" t="s">
        <v>1122</v>
      </c>
      <c r="F1148" s="7" t="s">
        <v>1835</v>
      </c>
    </row>
    <row r="1149" spans="1:6" ht="24">
      <c r="A1149" s="10">
        <v>5844</v>
      </c>
      <c r="B1149" s="7" t="s">
        <v>1574</v>
      </c>
      <c r="C1149" s="7" t="s">
        <v>1151</v>
      </c>
      <c r="D1149" s="7" t="s">
        <v>1133</v>
      </c>
      <c r="E1149" s="7" t="s">
        <v>1644</v>
      </c>
      <c r="F1149" s="7" t="s">
        <v>1835</v>
      </c>
    </row>
    <row r="1150" spans="1:6" ht="24">
      <c r="A1150" s="10">
        <v>5845</v>
      </c>
      <c r="B1150" s="7" t="s">
        <v>2085</v>
      </c>
      <c r="C1150" s="7" t="s">
        <v>1151</v>
      </c>
      <c r="D1150" s="7" t="s">
        <v>1133</v>
      </c>
      <c r="E1150" s="7" t="s">
        <v>2086</v>
      </c>
      <c r="F1150" s="7" t="s">
        <v>1845</v>
      </c>
    </row>
    <row r="1151" spans="1:6" ht="24">
      <c r="A1151" s="10">
        <v>5846</v>
      </c>
      <c r="B1151" s="7" t="s">
        <v>108</v>
      </c>
      <c r="C1151" s="7" t="s">
        <v>1151</v>
      </c>
      <c r="D1151" s="7" t="s">
        <v>1133</v>
      </c>
      <c r="E1151" s="7" t="s">
        <v>554</v>
      </c>
      <c r="F1151" s="7" t="s">
        <v>1845</v>
      </c>
    </row>
    <row r="1152" spans="1:6" ht="24">
      <c r="A1152" s="10">
        <v>5847</v>
      </c>
      <c r="B1152" s="7" t="s">
        <v>2078</v>
      </c>
      <c r="C1152" s="7" t="s">
        <v>1151</v>
      </c>
      <c r="D1152" s="7" t="s">
        <v>1133</v>
      </c>
      <c r="E1152" s="7" t="s">
        <v>218</v>
      </c>
      <c r="F1152" s="7" t="s">
        <v>1845</v>
      </c>
    </row>
    <row r="1153" spans="1:6" ht="24">
      <c r="A1153" s="10">
        <v>5848</v>
      </c>
      <c r="B1153" s="7" t="s">
        <v>558</v>
      </c>
      <c r="C1153" s="7" t="s">
        <v>1151</v>
      </c>
      <c r="D1153" s="7" t="s">
        <v>1133</v>
      </c>
      <c r="E1153" s="7" t="s">
        <v>559</v>
      </c>
      <c r="F1153" s="7" t="s">
        <v>1845</v>
      </c>
    </row>
    <row r="1154" spans="1:6" ht="24">
      <c r="A1154" s="10">
        <v>5849</v>
      </c>
      <c r="B1154" s="7" t="s">
        <v>1789</v>
      </c>
      <c r="C1154" s="7" t="s">
        <v>1151</v>
      </c>
      <c r="D1154" s="7" t="s">
        <v>1133</v>
      </c>
      <c r="E1154" s="7" t="s">
        <v>2084</v>
      </c>
      <c r="F1154" s="7" t="s">
        <v>1845</v>
      </c>
    </row>
    <row r="1155" spans="1:6" ht="24">
      <c r="A1155" s="10">
        <v>5850</v>
      </c>
      <c r="B1155" s="7" t="s">
        <v>1438</v>
      </c>
      <c r="C1155" s="7" t="s">
        <v>1151</v>
      </c>
      <c r="D1155" s="7" t="s">
        <v>1133</v>
      </c>
      <c r="E1155" s="7" t="s">
        <v>1134</v>
      </c>
      <c r="F1155" s="7" t="s">
        <v>1845</v>
      </c>
    </row>
    <row r="1156" spans="1:6" ht="24">
      <c r="A1156" s="10">
        <v>5851</v>
      </c>
      <c r="B1156" s="7" t="s">
        <v>1517</v>
      </c>
      <c r="C1156" s="7" t="s">
        <v>1151</v>
      </c>
      <c r="D1156" s="7" t="s">
        <v>1133</v>
      </c>
      <c r="E1156" s="7" t="s">
        <v>1122</v>
      </c>
      <c r="F1156" s="7" t="s">
        <v>1845</v>
      </c>
    </row>
    <row r="1157" spans="1:6" ht="24">
      <c r="A1157" s="10">
        <v>5852</v>
      </c>
      <c r="B1157" s="7" t="s">
        <v>1574</v>
      </c>
      <c r="C1157" s="7" t="s">
        <v>1151</v>
      </c>
      <c r="D1157" s="7" t="s">
        <v>1133</v>
      </c>
      <c r="E1157" s="7" t="s">
        <v>1644</v>
      </c>
      <c r="F1157" s="7" t="s">
        <v>1845</v>
      </c>
    </row>
    <row r="1158" spans="1:6" ht="24">
      <c r="A1158" s="10">
        <v>5853</v>
      </c>
      <c r="B1158" s="7" t="s">
        <v>2085</v>
      </c>
      <c r="C1158" s="7" t="s">
        <v>1151</v>
      </c>
      <c r="D1158" s="7" t="s">
        <v>1133</v>
      </c>
      <c r="E1158" s="7" t="s">
        <v>2086</v>
      </c>
      <c r="F1158" s="7" t="s">
        <v>1836</v>
      </c>
    </row>
    <row r="1159" spans="1:6" ht="24">
      <c r="A1159" s="10">
        <v>5854</v>
      </c>
      <c r="B1159" s="7" t="s">
        <v>108</v>
      </c>
      <c r="C1159" s="7" t="s">
        <v>1151</v>
      </c>
      <c r="D1159" s="7" t="s">
        <v>1133</v>
      </c>
      <c r="E1159" s="7" t="s">
        <v>554</v>
      </c>
      <c r="F1159" s="7" t="s">
        <v>1836</v>
      </c>
    </row>
    <row r="1160" spans="1:6" ht="24">
      <c r="A1160" s="10">
        <v>5855</v>
      </c>
      <c r="B1160" s="7" t="s">
        <v>2078</v>
      </c>
      <c r="C1160" s="7" t="s">
        <v>1151</v>
      </c>
      <c r="D1160" s="7" t="s">
        <v>1133</v>
      </c>
      <c r="E1160" s="7" t="s">
        <v>218</v>
      </c>
      <c r="F1160" s="7" t="s">
        <v>1836</v>
      </c>
    </row>
    <row r="1161" spans="1:6" ht="24">
      <c r="A1161" s="10">
        <v>5856</v>
      </c>
      <c r="B1161" s="7" t="s">
        <v>558</v>
      </c>
      <c r="C1161" s="7" t="s">
        <v>1151</v>
      </c>
      <c r="D1161" s="7" t="s">
        <v>1133</v>
      </c>
      <c r="E1161" s="7" t="s">
        <v>559</v>
      </c>
      <c r="F1161" s="7" t="s">
        <v>1836</v>
      </c>
    </row>
    <row r="1162" spans="1:6" ht="24">
      <c r="A1162" s="10">
        <v>5857</v>
      </c>
      <c r="B1162" s="7" t="s">
        <v>1789</v>
      </c>
      <c r="C1162" s="7" t="s">
        <v>1151</v>
      </c>
      <c r="D1162" s="7" t="s">
        <v>1133</v>
      </c>
      <c r="E1162" s="7" t="s">
        <v>2084</v>
      </c>
      <c r="F1162" s="7" t="s">
        <v>1836</v>
      </c>
    </row>
    <row r="1163" spans="1:6" ht="24">
      <c r="A1163" s="10">
        <v>5858</v>
      </c>
      <c r="B1163" s="7" t="s">
        <v>1438</v>
      </c>
      <c r="C1163" s="7" t="s">
        <v>1151</v>
      </c>
      <c r="D1163" s="7" t="s">
        <v>1133</v>
      </c>
      <c r="E1163" s="7" t="s">
        <v>1134</v>
      </c>
      <c r="F1163" s="7" t="s">
        <v>1836</v>
      </c>
    </row>
    <row r="1164" spans="1:6" ht="24">
      <c r="A1164" s="10">
        <v>5859</v>
      </c>
      <c r="B1164" s="7" t="s">
        <v>1517</v>
      </c>
      <c r="C1164" s="7" t="s">
        <v>1151</v>
      </c>
      <c r="D1164" s="7" t="s">
        <v>1133</v>
      </c>
      <c r="E1164" s="7" t="s">
        <v>1122</v>
      </c>
      <c r="F1164" s="7" t="s">
        <v>1836</v>
      </c>
    </row>
    <row r="1165" spans="1:6" ht="24">
      <c r="A1165" s="10">
        <v>5860</v>
      </c>
      <c r="B1165" s="7" t="s">
        <v>1574</v>
      </c>
      <c r="C1165" s="7" t="s">
        <v>1151</v>
      </c>
      <c r="D1165" s="7" t="s">
        <v>1133</v>
      </c>
      <c r="E1165" s="7" t="s">
        <v>1644</v>
      </c>
      <c r="F1165" s="7" t="s">
        <v>1836</v>
      </c>
    </row>
    <row r="1166" spans="1:6" ht="24">
      <c r="A1166" s="10">
        <v>5861</v>
      </c>
      <c r="B1166" s="7" t="s">
        <v>2085</v>
      </c>
      <c r="C1166" s="7" t="s">
        <v>1151</v>
      </c>
      <c r="D1166" s="7" t="s">
        <v>1133</v>
      </c>
      <c r="E1166" s="7" t="s">
        <v>2086</v>
      </c>
      <c r="F1166" s="7" t="s">
        <v>1083</v>
      </c>
    </row>
    <row r="1167" spans="1:6" ht="24">
      <c r="A1167" s="10">
        <v>5862</v>
      </c>
      <c r="B1167" s="7" t="s">
        <v>108</v>
      </c>
      <c r="C1167" s="7" t="s">
        <v>1151</v>
      </c>
      <c r="D1167" s="7" t="s">
        <v>1133</v>
      </c>
      <c r="E1167" s="7" t="s">
        <v>554</v>
      </c>
      <c r="F1167" s="7" t="s">
        <v>1083</v>
      </c>
    </row>
    <row r="1168" spans="1:6" ht="24">
      <c r="A1168" s="10">
        <v>5863</v>
      </c>
      <c r="B1168" s="7" t="s">
        <v>2078</v>
      </c>
      <c r="C1168" s="7" t="s">
        <v>1151</v>
      </c>
      <c r="D1168" s="7" t="s">
        <v>1133</v>
      </c>
      <c r="E1168" s="7" t="s">
        <v>218</v>
      </c>
      <c r="F1168" s="7" t="s">
        <v>1083</v>
      </c>
    </row>
    <row r="1169" spans="1:6" ht="24">
      <c r="A1169" s="10">
        <v>5864</v>
      </c>
      <c r="B1169" s="7" t="s">
        <v>558</v>
      </c>
      <c r="C1169" s="7" t="s">
        <v>1151</v>
      </c>
      <c r="D1169" s="7" t="s">
        <v>1133</v>
      </c>
      <c r="E1169" s="7" t="s">
        <v>559</v>
      </c>
      <c r="F1169" s="7" t="s">
        <v>1083</v>
      </c>
    </row>
    <row r="1170" spans="1:6" ht="24">
      <c r="A1170" s="10">
        <v>5865</v>
      </c>
      <c r="B1170" s="7" t="s">
        <v>1789</v>
      </c>
      <c r="C1170" s="7" t="s">
        <v>1151</v>
      </c>
      <c r="D1170" s="7" t="s">
        <v>1133</v>
      </c>
      <c r="E1170" s="7" t="s">
        <v>2084</v>
      </c>
      <c r="F1170" s="7" t="s">
        <v>1083</v>
      </c>
    </row>
    <row r="1171" spans="1:6" ht="24">
      <c r="A1171" s="10">
        <v>5866</v>
      </c>
      <c r="B1171" s="7" t="s">
        <v>1438</v>
      </c>
      <c r="C1171" s="7" t="s">
        <v>1151</v>
      </c>
      <c r="D1171" s="7" t="s">
        <v>1133</v>
      </c>
      <c r="E1171" s="7" t="s">
        <v>1134</v>
      </c>
      <c r="F1171" s="7" t="s">
        <v>1083</v>
      </c>
    </row>
    <row r="1172" spans="1:6" ht="24">
      <c r="A1172" s="10">
        <v>5867</v>
      </c>
      <c r="B1172" s="7" t="s">
        <v>1517</v>
      </c>
      <c r="C1172" s="7" t="s">
        <v>1151</v>
      </c>
      <c r="D1172" s="7" t="s">
        <v>1133</v>
      </c>
      <c r="E1172" s="7" t="s">
        <v>1122</v>
      </c>
      <c r="F1172" s="7" t="s">
        <v>1083</v>
      </c>
    </row>
    <row r="1173" spans="1:6" ht="24">
      <c r="A1173" s="10">
        <v>5868</v>
      </c>
      <c r="B1173" s="7" t="s">
        <v>1574</v>
      </c>
      <c r="C1173" s="7" t="s">
        <v>1151</v>
      </c>
      <c r="D1173" s="7" t="s">
        <v>1133</v>
      </c>
      <c r="E1173" s="7" t="s">
        <v>1644</v>
      </c>
      <c r="F1173" s="7" t="s">
        <v>1083</v>
      </c>
    </row>
    <row r="1174" spans="1:6" ht="24">
      <c r="A1174" s="10">
        <v>5869</v>
      </c>
      <c r="B1174" s="7" t="s">
        <v>2085</v>
      </c>
      <c r="C1174" s="7" t="s">
        <v>1151</v>
      </c>
      <c r="D1174" s="7" t="s">
        <v>1133</v>
      </c>
      <c r="E1174" s="7" t="s">
        <v>2086</v>
      </c>
      <c r="F1174" s="7" t="s">
        <v>1838</v>
      </c>
    </row>
    <row r="1175" spans="1:6" ht="24">
      <c r="A1175" s="10">
        <v>5870</v>
      </c>
      <c r="B1175" s="7" t="s">
        <v>108</v>
      </c>
      <c r="C1175" s="7" t="s">
        <v>1151</v>
      </c>
      <c r="D1175" s="7" t="s">
        <v>1133</v>
      </c>
      <c r="E1175" s="7" t="s">
        <v>554</v>
      </c>
      <c r="F1175" s="7" t="s">
        <v>1838</v>
      </c>
    </row>
    <row r="1176" spans="1:6" ht="24">
      <c r="A1176" s="10">
        <v>5871</v>
      </c>
      <c r="B1176" s="7" t="s">
        <v>2078</v>
      </c>
      <c r="C1176" s="7" t="s">
        <v>1151</v>
      </c>
      <c r="D1176" s="7" t="s">
        <v>1133</v>
      </c>
      <c r="E1176" s="7" t="s">
        <v>218</v>
      </c>
      <c r="F1176" s="7" t="s">
        <v>1838</v>
      </c>
    </row>
    <row r="1177" spans="1:6" ht="24">
      <c r="A1177" s="10">
        <v>5872</v>
      </c>
      <c r="B1177" s="7" t="s">
        <v>558</v>
      </c>
      <c r="C1177" s="7" t="s">
        <v>1151</v>
      </c>
      <c r="D1177" s="7" t="s">
        <v>1133</v>
      </c>
      <c r="E1177" s="7" t="s">
        <v>559</v>
      </c>
      <c r="F1177" s="7" t="s">
        <v>1838</v>
      </c>
    </row>
    <row r="1178" spans="1:6" ht="24">
      <c r="A1178" s="10">
        <v>5873</v>
      </c>
      <c r="B1178" s="7" t="s">
        <v>1789</v>
      </c>
      <c r="C1178" s="7" t="s">
        <v>1151</v>
      </c>
      <c r="D1178" s="7" t="s">
        <v>1133</v>
      </c>
      <c r="E1178" s="7" t="s">
        <v>2084</v>
      </c>
      <c r="F1178" s="7" t="s">
        <v>1838</v>
      </c>
    </row>
    <row r="1179" spans="1:6" ht="24">
      <c r="A1179" s="10">
        <v>5874</v>
      </c>
      <c r="B1179" s="7" t="s">
        <v>1438</v>
      </c>
      <c r="C1179" s="7" t="s">
        <v>1151</v>
      </c>
      <c r="D1179" s="7" t="s">
        <v>1133</v>
      </c>
      <c r="E1179" s="7" t="s">
        <v>1134</v>
      </c>
      <c r="F1179" s="7" t="s">
        <v>1838</v>
      </c>
    </row>
    <row r="1180" spans="1:6" ht="24">
      <c r="A1180" s="10">
        <v>5875</v>
      </c>
      <c r="B1180" s="7" t="s">
        <v>1517</v>
      </c>
      <c r="C1180" s="7" t="s">
        <v>1151</v>
      </c>
      <c r="D1180" s="7" t="s">
        <v>1133</v>
      </c>
      <c r="E1180" s="7" t="s">
        <v>1122</v>
      </c>
      <c r="F1180" s="7" t="s">
        <v>1838</v>
      </c>
    </row>
    <row r="1181" spans="1:6" ht="24">
      <c r="A1181" s="10">
        <v>5876</v>
      </c>
      <c r="B1181" s="7" t="s">
        <v>1574</v>
      </c>
      <c r="C1181" s="7" t="s">
        <v>1151</v>
      </c>
      <c r="D1181" s="7" t="s">
        <v>1133</v>
      </c>
      <c r="E1181" s="7" t="s">
        <v>1644</v>
      </c>
      <c r="F1181" s="7" t="s">
        <v>1838</v>
      </c>
    </row>
    <row r="1182" spans="1:6" ht="24">
      <c r="A1182" s="10">
        <v>5877</v>
      </c>
      <c r="B1182" s="7" t="s">
        <v>2085</v>
      </c>
      <c r="C1182" s="7" t="s">
        <v>1151</v>
      </c>
      <c r="D1182" s="7" t="s">
        <v>1133</v>
      </c>
      <c r="E1182" s="7" t="s">
        <v>2086</v>
      </c>
      <c r="F1182" s="7" t="s">
        <v>847</v>
      </c>
    </row>
    <row r="1183" spans="1:6" ht="24">
      <c r="A1183" s="10">
        <v>5878</v>
      </c>
      <c r="B1183" s="7" t="s">
        <v>108</v>
      </c>
      <c r="C1183" s="7" t="s">
        <v>1151</v>
      </c>
      <c r="D1183" s="7" t="s">
        <v>1133</v>
      </c>
      <c r="E1183" s="7" t="s">
        <v>554</v>
      </c>
      <c r="F1183" s="7" t="s">
        <v>847</v>
      </c>
    </row>
    <row r="1184" spans="1:6" ht="24">
      <c r="A1184" s="10">
        <v>5879</v>
      </c>
      <c r="B1184" s="7" t="s">
        <v>2078</v>
      </c>
      <c r="C1184" s="7" t="s">
        <v>1151</v>
      </c>
      <c r="D1184" s="7" t="s">
        <v>1133</v>
      </c>
      <c r="E1184" s="7" t="s">
        <v>218</v>
      </c>
      <c r="F1184" s="7" t="s">
        <v>847</v>
      </c>
    </row>
    <row r="1185" spans="1:6" ht="24">
      <c r="A1185" s="10">
        <v>5880</v>
      </c>
      <c r="B1185" s="7" t="s">
        <v>558</v>
      </c>
      <c r="C1185" s="7" t="s">
        <v>1151</v>
      </c>
      <c r="D1185" s="7" t="s">
        <v>1133</v>
      </c>
      <c r="E1185" s="7" t="s">
        <v>559</v>
      </c>
      <c r="F1185" s="7" t="s">
        <v>847</v>
      </c>
    </row>
    <row r="1186" spans="1:6" ht="24">
      <c r="A1186" s="10">
        <v>5881</v>
      </c>
      <c r="B1186" s="7" t="s">
        <v>1789</v>
      </c>
      <c r="C1186" s="7" t="s">
        <v>1151</v>
      </c>
      <c r="D1186" s="7" t="s">
        <v>1133</v>
      </c>
      <c r="E1186" s="7" t="s">
        <v>2084</v>
      </c>
      <c r="F1186" s="7" t="s">
        <v>847</v>
      </c>
    </row>
    <row r="1187" spans="1:6" ht="24">
      <c r="A1187" s="10">
        <v>5882</v>
      </c>
      <c r="B1187" s="7" t="s">
        <v>1438</v>
      </c>
      <c r="C1187" s="7" t="s">
        <v>1151</v>
      </c>
      <c r="D1187" s="7" t="s">
        <v>1133</v>
      </c>
      <c r="E1187" s="7" t="s">
        <v>1134</v>
      </c>
      <c r="F1187" s="7" t="s">
        <v>847</v>
      </c>
    </row>
    <row r="1188" spans="1:6" ht="24">
      <c r="A1188" s="10">
        <v>5883</v>
      </c>
      <c r="B1188" s="7" t="s">
        <v>1517</v>
      </c>
      <c r="C1188" s="7" t="s">
        <v>1151</v>
      </c>
      <c r="D1188" s="7" t="s">
        <v>1133</v>
      </c>
      <c r="E1188" s="7" t="s">
        <v>1122</v>
      </c>
      <c r="F1188" s="7" t="s">
        <v>847</v>
      </c>
    </row>
    <row r="1189" spans="1:6" ht="24">
      <c r="A1189" s="10">
        <v>5884</v>
      </c>
      <c r="B1189" s="7" t="s">
        <v>1574</v>
      </c>
      <c r="C1189" s="7" t="s">
        <v>1151</v>
      </c>
      <c r="D1189" s="7" t="s">
        <v>1133</v>
      </c>
      <c r="E1189" s="7" t="s">
        <v>1644</v>
      </c>
      <c r="F1189" s="7" t="s">
        <v>847</v>
      </c>
    </row>
    <row r="1190" spans="1:6" ht="24">
      <c r="A1190" s="10">
        <v>5885</v>
      </c>
      <c r="B1190" s="7" t="s">
        <v>2085</v>
      </c>
      <c r="C1190" s="7" t="s">
        <v>1151</v>
      </c>
      <c r="D1190" s="7" t="s">
        <v>1133</v>
      </c>
      <c r="E1190" s="7" t="s">
        <v>2086</v>
      </c>
      <c r="F1190" s="7" t="s">
        <v>848</v>
      </c>
    </row>
    <row r="1191" spans="1:6" ht="24">
      <c r="A1191" s="10">
        <v>5886</v>
      </c>
      <c r="B1191" s="7" t="s">
        <v>108</v>
      </c>
      <c r="C1191" s="7" t="s">
        <v>1151</v>
      </c>
      <c r="D1191" s="7" t="s">
        <v>1133</v>
      </c>
      <c r="E1191" s="7" t="s">
        <v>554</v>
      </c>
      <c r="F1191" s="7" t="s">
        <v>848</v>
      </c>
    </row>
    <row r="1192" spans="1:6" ht="24">
      <c r="A1192" s="10">
        <v>5887</v>
      </c>
      <c r="B1192" s="7" t="s">
        <v>2078</v>
      </c>
      <c r="C1192" s="7" t="s">
        <v>1151</v>
      </c>
      <c r="D1192" s="7" t="s">
        <v>1133</v>
      </c>
      <c r="E1192" s="7" t="s">
        <v>218</v>
      </c>
      <c r="F1192" s="7" t="s">
        <v>848</v>
      </c>
    </row>
    <row r="1193" spans="1:6" ht="24">
      <c r="A1193" s="10">
        <v>5888</v>
      </c>
      <c r="B1193" s="7" t="s">
        <v>558</v>
      </c>
      <c r="C1193" s="7" t="s">
        <v>1151</v>
      </c>
      <c r="D1193" s="7" t="s">
        <v>1133</v>
      </c>
      <c r="E1193" s="7" t="s">
        <v>559</v>
      </c>
      <c r="F1193" s="7" t="s">
        <v>848</v>
      </c>
    </row>
    <row r="1194" spans="1:6" ht="24">
      <c r="A1194" s="10">
        <v>5889</v>
      </c>
      <c r="B1194" s="7" t="s">
        <v>1789</v>
      </c>
      <c r="C1194" s="7" t="s">
        <v>1151</v>
      </c>
      <c r="D1194" s="7" t="s">
        <v>1133</v>
      </c>
      <c r="E1194" s="7" t="s">
        <v>2084</v>
      </c>
      <c r="F1194" s="7" t="s">
        <v>848</v>
      </c>
    </row>
    <row r="1195" spans="1:6" ht="24">
      <c r="A1195" s="10">
        <v>5890</v>
      </c>
      <c r="B1195" s="7" t="s">
        <v>1438</v>
      </c>
      <c r="C1195" s="7" t="s">
        <v>1151</v>
      </c>
      <c r="D1195" s="7" t="s">
        <v>1133</v>
      </c>
      <c r="E1195" s="7" t="s">
        <v>1134</v>
      </c>
      <c r="F1195" s="7" t="s">
        <v>848</v>
      </c>
    </row>
    <row r="1196" spans="1:6" ht="24">
      <c r="A1196" s="10">
        <v>5891</v>
      </c>
      <c r="B1196" s="7" t="s">
        <v>1517</v>
      </c>
      <c r="C1196" s="7" t="s">
        <v>1151</v>
      </c>
      <c r="D1196" s="7" t="s">
        <v>1133</v>
      </c>
      <c r="E1196" s="7" t="s">
        <v>1122</v>
      </c>
      <c r="F1196" s="7" t="s">
        <v>848</v>
      </c>
    </row>
    <row r="1197" spans="1:6" ht="24">
      <c r="A1197" s="10">
        <v>5892</v>
      </c>
      <c r="B1197" s="7" t="s">
        <v>1574</v>
      </c>
      <c r="C1197" s="7" t="s">
        <v>1151</v>
      </c>
      <c r="D1197" s="7" t="s">
        <v>1133</v>
      </c>
      <c r="E1197" s="7" t="s">
        <v>1644</v>
      </c>
      <c r="F1197" s="7" t="s">
        <v>848</v>
      </c>
    </row>
    <row r="1198" spans="1:6" ht="24">
      <c r="A1198" s="10">
        <v>5893</v>
      </c>
      <c r="B1198" s="7" t="s">
        <v>2085</v>
      </c>
      <c r="C1198" s="7" t="s">
        <v>1151</v>
      </c>
      <c r="D1198" s="7" t="s">
        <v>1133</v>
      </c>
      <c r="E1198" s="7" t="s">
        <v>2086</v>
      </c>
      <c r="F1198" s="7" t="s">
        <v>849</v>
      </c>
    </row>
    <row r="1199" spans="1:6" ht="24">
      <c r="A1199" s="10">
        <v>5894</v>
      </c>
      <c r="B1199" s="7" t="s">
        <v>108</v>
      </c>
      <c r="C1199" s="7" t="s">
        <v>1151</v>
      </c>
      <c r="D1199" s="7" t="s">
        <v>1133</v>
      </c>
      <c r="E1199" s="7" t="s">
        <v>554</v>
      </c>
      <c r="F1199" s="7" t="s">
        <v>849</v>
      </c>
    </row>
    <row r="1200" spans="1:6" ht="24">
      <c r="A1200" s="10">
        <v>5895</v>
      </c>
      <c r="B1200" s="7" t="s">
        <v>2078</v>
      </c>
      <c r="C1200" s="7" t="s">
        <v>1151</v>
      </c>
      <c r="D1200" s="7" t="s">
        <v>1133</v>
      </c>
      <c r="E1200" s="7" t="s">
        <v>218</v>
      </c>
      <c r="F1200" s="7" t="s">
        <v>849</v>
      </c>
    </row>
    <row r="1201" spans="1:6" ht="24">
      <c r="A1201" s="10">
        <v>5896</v>
      </c>
      <c r="B1201" s="7" t="s">
        <v>558</v>
      </c>
      <c r="C1201" s="7" t="s">
        <v>1151</v>
      </c>
      <c r="D1201" s="7" t="s">
        <v>1133</v>
      </c>
      <c r="E1201" s="7" t="s">
        <v>559</v>
      </c>
      <c r="F1201" s="7" t="s">
        <v>849</v>
      </c>
    </row>
    <row r="1202" spans="1:6" ht="24">
      <c r="A1202" s="10">
        <v>5897</v>
      </c>
      <c r="B1202" s="7" t="s">
        <v>1789</v>
      </c>
      <c r="C1202" s="7" t="s">
        <v>1151</v>
      </c>
      <c r="D1202" s="7" t="s">
        <v>1133</v>
      </c>
      <c r="E1202" s="7" t="s">
        <v>2084</v>
      </c>
      <c r="F1202" s="7" t="s">
        <v>849</v>
      </c>
    </row>
    <row r="1203" spans="1:6" ht="24">
      <c r="A1203" s="10">
        <v>5898</v>
      </c>
      <c r="B1203" s="7" t="s">
        <v>1438</v>
      </c>
      <c r="C1203" s="7" t="s">
        <v>1151</v>
      </c>
      <c r="D1203" s="7" t="s">
        <v>1133</v>
      </c>
      <c r="E1203" s="7" t="s">
        <v>1134</v>
      </c>
      <c r="F1203" s="7" t="s">
        <v>849</v>
      </c>
    </row>
    <row r="1204" spans="1:6" ht="24">
      <c r="A1204" s="10">
        <v>5899</v>
      </c>
      <c r="B1204" s="7" t="s">
        <v>1517</v>
      </c>
      <c r="C1204" s="7" t="s">
        <v>1151</v>
      </c>
      <c r="D1204" s="7" t="s">
        <v>1133</v>
      </c>
      <c r="E1204" s="7" t="s">
        <v>1122</v>
      </c>
      <c r="F1204" s="7" t="s">
        <v>849</v>
      </c>
    </row>
    <row r="1205" spans="1:6" ht="24">
      <c r="A1205" s="10">
        <v>5900</v>
      </c>
      <c r="B1205" s="7" t="s">
        <v>1574</v>
      </c>
      <c r="C1205" s="7" t="s">
        <v>1151</v>
      </c>
      <c r="D1205" s="7" t="s">
        <v>1133</v>
      </c>
      <c r="E1205" s="7" t="s">
        <v>1644</v>
      </c>
      <c r="F1205" s="7" t="s">
        <v>849</v>
      </c>
    </row>
    <row r="1206" spans="1:6" ht="24">
      <c r="A1206" s="10">
        <v>5901</v>
      </c>
      <c r="B1206" s="7" t="s">
        <v>2085</v>
      </c>
      <c r="C1206" s="7" t="s">
        <v>1151</v>
      </c>
      <c r="D1206" s="7" t="s">
        <v>1133</v>
      </c>
      <c r="E1206" s="7" t="s">
        <v>2086</v>
      </c>
      <c r="F1206" s="7" t="s">
        <v>850</v>
      </c>
    </row>
    <row r="1207" spans="1:6" ht="24">
      <c r="A1207" s="10">
        <v>5902</v>
      </c>
      <c r="B1207" s="7" t="s">
        <v>108</v>
      </c>
      <c r="C1207" s="7" t="s">
        <v>1151</v>
      </c>
      <c r="D1207" s="7" t="s">
        <v>1133</v>
      </c>
      <c r="E1207" s="7" t="s">
        <v>554</v>
      </c>
      <c r="F1207" s="7" t="s">
        <v>850</v>
      </c>
    </row>
    <row r="1208" spans="1:6" ht="24">
      <c r="A1208" s="10">
        <v>5903</v>
      </c>
      <c r="B1208" s="7" t="s">
        <v>2078</v>
      </c>
      <c r="C1208" s="7" t="s">
        <v>1151</v>
      </c>
      <c r="D1208" s="7" t="s">
        <v>1133</v>
      </c>
      <c r="E1208" s="7" t="s">
        <v>218</v>
      </c>
      <c r="F1208" s="7" t="s">
        <v>850</v>
      </c>
    </row>
    <row r="1209" spans="1:6" ht="24">
      <c r="A1209" s="10">
        <v>5904</v>
      </c>
      <c r="B1209" s="7" t="s">
        <v>558</v>
      </c>
      <c r="C1209" s="7" t="s">
        <v>1151</v>
      </c>
      <c r="D1209" s="7" t="s">
        <v>1133</v>
      </c>
      <c r="E1209" s="7" t="s">
        <v>559</v>
      </c>
      <c r="F1209" s="7" t="s">
        <v>850</v>
      </c>
    </row>
    <row r="1210" spans="1:6" ht="24">
      <c r="A1210" s="10">
        <v>5905</v>
      </c>
      <c r="B1210" s="7" t="s">
        <v>1789</v>
      </c>
      <c r="C1210" s="7" t="s">
        <v>1151</v>
      </c>
      <c r="D1210" s="7" t="s">
        <v>1133</v>
      </c>
      <c r="E1210" s="7" t="s">
        <v>2084</v>
      </c>
      <c r="F1210" s="7" t="s">
        <v>850</v>
      </c>
    </row>
    <row r="1211" spans="1:6" ht="24">
      <c r="A1211" s="10">
        <v>5906</v>
      </c>
      <c r="B1211" s="7" t="s">
        <v>1438</v>
      </c>
      <c r="C1211" s="7" t="s">
        <v>1151</v>
      </c>
      <c r="D1211" s="7" t="s">
        <v>1133</v>
      </c>
      <c r="E1211" s="7" t="s">
        <v>1134</v>
      </c>
      <c r="F1211" s="7" t="s">
        <v>850</v>
      </c>
    </row>
    <row r="1212" spans="1:6" ht="24">
      <c r="A1212" s="10">
        <v>5907</v>
      </c>
      <c r="B1212" s="7" t="s">
        <v>1517</v>
      </c>
      <c r="C1212" s="7" t="s">
        <v>1151</v>
      </c>
      <c r="D1212" s="7" t="s">
        <v>1133</v>
      </c>
      <c r="E1212" s="7" t="s">
        <v>1122</v>
      </c>
      <c r="F1212" s="7" t="s">
        <v>850</v>
      </c>
    </row>
    <row r="1213" spans="1:6" ht="24">
      <c r="A1213" s="10">
        <v>5908</v>
      </c>
      <c r="B1213" s="7" t="s">
        <v>1574</v>
      </c>
      <c r="C1213" s="7" t="s">
        <v>1151</v>
      </c>
      <c r="D1213" s="7" t="s">
        <v>1133</v>
      </c>
      <c r="E1213" s="7" t="s">
        <v>1644</v>
      </c>
      <c r="F1213" s="7" t="s">
        <v>850</v>
      </c>
    </row>
    <row r="1214" spans="1:6" ht="24">
      <c r="A1214" s="10">
        <v>5934</v>
      </c>
      <c r="B1214" s="7" t="s">
        <v>982</v>
      </c>
      <c r="C1214" s="7" t="s">
        <v>522</v>
      </c>
      <c r="D1214" s="7" t="s">
        <v>1152</v>
      </c>
      <c r="E1214" s="7" t="s">
        <v>2115</v>
      </c>
      <c r="F1214" s="7" t="s">
        <v>1141</v>
      </c>
    </row>
    <row r="1215" spans="1:6" ht="24">
      <c r="A1215" s="10">
        <v>5935</v>
      </c>
      <c r="B1215" s="7" t="s">
        <v>1587</v>
      </c>
      <c r="C1215" s="10" t="s">
        <v>2079</v>
      </c>
      <c r="D1215" s="10" t="s">
        <v>1152</v>
      </c>
      <c r="E1215" s="7" t="s">
        <v>2115</v>
      </c>
      <c r="F1215" s="10" t="s">
        <v>1141</v>
      </c>
    </row>
    <row r="1216" spans="1:6" ht="24">
      <c r="A1216" s="10">
        <v>5936</v>
      </c>
      <c r="B1216" s="7" t="s">
        <v>685</v>
      </c>
      <c r="C1216" s="7" t="s">
        <v>2079</v>
      </c>
      <c r="D1216" s="7" t="s">
        <v>1152</v>
      </c>
      <c r="E1216" s="7" t="s">
        <v>2115</v>
      </c>
      <c r="F1216" s="7" t="s">
        <v>1141</v>
      </c>
    </row>
    <row r="1217" spans="1:6" ht="24">
      <c r="A1217" s="10">
        <v>5937</v>
      </c>
      <c r="B1217" s="7" t="s">
        <v>686</v>
      </c>
      <c r="C1217" s="7" t="s">
        <v>2079</v>
      </c>
      <c r="D1217" s="7" t="s">
        <v>1152</v>
      </c>
      <c r="E1217" s="7" t="s">
        <v>2115</v>
      </c>
      <c r="F1217" s="7" t="s">
        <v>1141</v>
      </c>
    </row>
    <row r="1218" spans="1:6" ht="24">
      <c r="A1218" s="10">
        <v>5938</v>
      </c>
      <c r="B1218" s="7" t="s">
        <v>687</v>
      </c>
      <c r="C1218" s="7" t="s">
        <v>2079</v>
      </c>
      <c r="D1218" s="7" t="s">
        <v>1152</v>
      </c>
      <c r="E1218" s="7" t="s">
        <v>2115</v>
      </c>
      <c r="F1218" s="7" t="s">
        <v>1141</v>
      </c>
    </row>
    <row r="1219" spans="1:6" ht="24">
      <c r="A1219" s="10">
        <v>5939</v>
      </c>
      <c r="B1219" s="7" t="s">
        <v>688</v>
      </c>
      <c r="C1219" s="7" t="s">
        <v>2079</v>
      </c>
      <c r="D1219" s="7" t="s">
        <v>1152</v>
      </c>
      <c r="E1219" s="7" t="s">
        <v>2115</v>
      </c>
      <c r="F1219" s="7" t="s">
        <v>1141</v>
      </c>
    </row>
    <row r="1220" spans="1:6" ht="36">
      <c r="A1220" s="10">
        <v>5974</v>
      </c>
      <c r="B1220" s="7" t="s">
        <v>1119</v>
      </c>
      <c r="C1220" s="7" t="s">
        <v>1125</v>
      </c>
      <c r="D1220" s="7" t="s">
        <v>1152</v>
      </c>
      <c r="E1220" s="7" t="s">
        <v>1120</v>
      </c>
      <c r="F1220" s="7" t="s">
        <v>1141</v>
      </c>
    </row>
    <row r="1221" spans="1:6" ht="24">
      <c r="A1221" s="10">
        <v>5975</v>
      </c>
      <c r="B1221" s="7" t="s">
        <v>81</v>
      </c>
      <c r="C1221" s="7" t="s">
        <v>1151</v>
      </c>
      <c r="D1221" s="7" t="s">
        <v>1152</v>
      </c>
      <c r="E1221" s="7" t="s">
        <v>1120</v>
      </c>
      <c r="F1221" s="7" t="s">
        <v>1141</v>
      </c>
    </row>
    <row r="1222" spans="1:6" ht="24">
      <c r="A1222" s="10">
        <v>5976</v>
      </c>
      <c r="B1222" s="7" t="s">
        <v>2090</v>
      </c>
      <c r="C1222" s="7" t="s">
        <v>1151</v>
      </c>
      <c r="D1222" s="7" t="s">
        <v>1152</v>
      </c>
      <c r="E1222" s="7" t="s">
        <v>1120</v>
      </c>
      <c r="F1222" s="7" t="s">
        <v>1141</v>
      </c>
    </row>
    <row r="1223" spans="1:6" ht="36">
      <c r="A1223" s="10">
        <v>5977</v>
      </c>
      <c r="B1223" s="7" t="s">
        <v>1635</v>
      </c>
      <c r="C1223" s="7" t="s">
        <v>1151</v>
      </c>
      <c r="D1223" s="7" t="s">
        <v>1152</v>
      </c>
      <c r="E1223" s="7" t="s">
        <v>1120</v>
      </c>
      <c r="F1223" s="7" t="s">
        <v>1141</v>
      </c>
    </row>
    <row r="1224" spans="1:6" ht="24">
      <c r="A1224" s="10">
        <v>5978</v>
      </c>
      <c r="B1224" s="7" t="s">
        <v>1100</v>
      </c>
      <c r="C1224" s="7" t="s">
        <v>1151</v>
      </c>
      <c r="D1224" s="7" t="s">
        <v>1152</v>
      </c>
      <c r="E1224" s="7" t="s">
        <v>1120</v>
      </c>
      <c r="F1224" s="7" t="s">
        <v>1141</v>
      </c>
    </row>
    <row r="1225" spans="1:6" ht="24">
      <c r="A1225" s="10">
        <v>5979</v>
      </c>
      <c r="B1225" s="7" t="s">
        <v>208</v>
      </c>
      <c r="C1225" s="7" t="s">
        <v>1151</v>
      </c>
      <c r="D1225" s="7" t="s">
        <v>1152</v>
      </c>
      <c r="E1225" s="7" t="s">
        <v>1120</v>
      </c>
      <c r="F1225" s="7" t="s">
        <v>1141</v>
      </c>
    </row>
    <row r="1226" spans="1:6" ht="12.75">
      <c r="A1226" s="10">
        <v>5980</v>
      </c>
      <c r="B1226" s="7" t="s">
        <v>1115</v>
      </c>
      <c r="C1226" s="7" t="s">
        <v>1151</v>
      </c>
      <c r="D1226" s="7" t="s">
        <v>1152</v>
      </c>
      <c r="E1226" s="7" t="s">
        <v>1120</v>
      </c>
      <c r="F1226" s="7" t="s">
        <v>1141</v>
      </c>
    </row>
    <row r="1227" spans="1:6" ht="24">
      <c r="A1227" s="10">
        <v>5990</v>
      </c>
      <c r="B1227" s="7" t="s">
        <v>1776</v>
      </c>
      <c r="C1227" s="7" t="s">
        <v>1151</v>
      </c>
      <c r="D1227" s="7" t="s">
        <v>1152</v>
      </c>
      <c r="E1227" s="7" t="s">
        <v>1003</v>
      </c>
      <c r="F1227" s="7" t="s">
        <v>1141</v>
      </c>
    </row>
    <row r="1228" spans="1:6" ht="36">
      <c r="A1228" s="10">
        <v>5991</v>
      </c>
      <c r="B1228" s="7" t="s">
        <v>1777</v>
      </c>
      <c r="C1228" s="7" t="s">
        <v>1151</v>
      </c>
      <c r="D1228" s="7" t="s">
        <v>1152</v>
      </c>
      <c r="E1228" s="7" t="s">
        <v>1003</v>
      </c>
      <c r="F1228" s="7" t="s">
        <v>1141</v>
      </c>
    </row>
    <row r="1229" spans="1:6" ht="24">
      <c r="A1229" s="10">
        <v>6069</v>
      </c>
      <c r="B1229" s="7" t="s">
        <v>286</v>
      </c>
      <c r="C1229" s="7" t="s">
        <v>1151</v>
      </c>
      <c r="D1229" s="7" t="s">
        <v>1152</v>
      </c>
      <c r="E1229" s="7" t="s">
        <v>1120</v>
      </c>
      <c r="F1229" s="7" t="s">
        <v>1141</v>
      </c>
    </row>
    <row r="1230" spans="1:6" ht="36">
      <c r="A1230" s="10">
        <v>6071</v>
      </c>
      <c r="B1230" s="7" t="s">
        <v>235</v>
      </c>
      <c r="C1230" s="7" t="s">
        <v>1125</v>
      </c>
      <c r="D1230" s="7" t="s">
        <v>1139</v>
      </c>
      <c r="E1230" s="7" t="s">
        <v>2169</v>
      </c>
      <c r="F1230" s="7" t="s">
        <v>1141</v>
      </c>
    </row>
    <row r="1231" spans="1:6" ht="24">
      <c r="A1231" s="7">
        <v>6072</v>
      </c>
      <c r="B1231" s="7" t="s">
        <v>1254</v>
      </c>
      <c r="C1231" s="7" t="s">
        <v>1151</v>
      </c>
      <c r="D1231" s="7" t="s">
        <v>1139</v>
      </c>
      <c r="E1231" s="7" t="s">
        <v>2169</v>
      </c>
      <c r="F1231" s="7" t="s">
        <v>1141</v>
      </c>
    </row>
    <row r="1232" spans="1:6" ht="24">
      <c r="A1232" s="7">
        <v>6073</v>
      </c>
      <c r="B1232" s="7" t="s">
        <v>1255</v>
      </c>
      <c r="C1232" s="7" t="s">
        <v>1151</v>
      </c>
      <c r="D1232" s="7" t="s">
        <v>1139</v>
      </c>
      <c r="E1232" s="7" t="s">
        <v>2169</v>
      </c>
      <c r="F1232" s="7" t="s">
        <v>1141</v>
      </c>
    </row>
    <row r="1233" spans="1:6" ht="24">
      <c r="A1233" s="7">
        <v>6074</v>
      </c>
      <c r="B1233" s="7" t="s">
        <v>83</v>
      </c>
      <c r="C1233" s="7" t="s">
        <v>1151</v>
      </c>
      <c r="D1233" s="7" t="s">
        <v>1139</v>
      </c>
      <c r="E1233" s="7" t="s">
        <v>2169</v>
      </c>
      <c r="F1233" s="7" t="s">
        <v>1141</v>
      </c>
    </row>
    <row r="1234" spans="1:6" ht="24">
      <c r="A1234" s="7">
        <v>6075</v>
      </c>
      <c r="B1234" s="7" t="s">
        <v>84</v>
      </c>
      <c r="C1234" s="7" t="s">
        <v>1151</v>
      </c>
      <c r="D1234" s="7" t="s">
        <v>1139</v>
      </c>
      <c r="E1234" s="7" t="s">
        <v>2169</v>
      </c>
      <c r="F1234" s="7" t="s">
        <v>1141</v>
      </c>
    </row>
    <row r="1235" spans="1:6" ht="24">
      <c r="A1235" s="7">
        <v>6076</v>
      </c>
      <c r="B1235" s="7" t="s">
        <v>85</v>
      </c>
      <c r="C1235" s="7" t="s">
        <v>1151</v>
      </c>
      <c r="D1235" s="7" t="s">
        <v>1139</v>
      </c>
      <c r="E1235" s="7" t="s">
        <v>2169</v>
      </c>
      <c r="F1235" s="7" t="s">
        <v>1141</v>
      </c>
    </row>
    <row r="1236" spans="1:6" ht="24">
      <c r="A1236" s="7">
        <v>6077</v>
      </c>
      <c r="B1236" s="7" t="s">
        <v>281</v>
      </c>
      <c r="C1236" s="7" t="s">
        <v>1151</v>
      </c>
      <c r="D1236" s="7" t="s">
        <v>1139</v>
      </c>
      <c r="E1236" s="7" t="s">
        <v>2169</v>
      </c>
      <c r="F1236" s="7" t="s">
        <v>1141</v>
      </c>
    </row>
    <row r="1237" spans="1:6" ht="12.75">
      <c r="A1237" s="10">
        <v>6078</v>
      </c>
      <c r="B1237" s="7" t="s">
        <v>1793</v>
      </c>
      <c r="C1237" s="7" t="s">
        <v>2079</v>
      </c>
      <c r="D1237" s="7" t="s">
        <v>1152</v>
      </c>
      <c r="E1237" s="7" t="s">
        <v>1794</v>
      </c>
      <c r="F1237" s="7" t="s">
        <v>1141</v>
      </c>
    </row>
    <row r="1238" spans="1:6" ht="12.75">
      <c r="A1238" s="10">
        <v>6079</v>
      </c>
      <c r="B1238" s="7" t="s">
        <v>351</v>
      </c>
      <c r="C1238" s="7" t="s">
        <v>2079</v>
      </c>
      <c r="D1238" s="7" t="s">
        <v>1152</v>
      </c>
      <c r="E1238" s="7" t="s">
        <v>1794</v>
      </c>
      <c r="F1238" s="7" t="s">
        <v>1141</v>
      </c>
    </row>
    <row r="1239" spans="1:6" ht="12.75">
      <c r="A1239" s="10">
        <v>6080</v>
      </c>
      <c r="B1239" s="7" t="s">
        <v>1432</v>
      </c>
      <c r="C1239" s="7" t="s">
        <v>2079</v>
      </c>
      <c r="D1239" s="7" t="s">
        <v>1152</v>
      </c>
      <c r="E1239" s="7" t="s">
        <v>1794</v>
      </c>
      <c r="F1239" s="7" t="s">
        <v>1141</v>
      </c>
    </row>
    <row r="1240" spans="1:6" ht="24">
      <c r="A1240" s="10">
        <v>6081</v>
      </c>
      <c r="B1240" s="7" t="s">
        <v>1333</v>
      </c>
      <c r="C1240" s="7" t="s">
        <v>1143</v>
      </c>
      <c r="D1240" s="7" t="s">
        <v>1133</v>
      </c>
      <c r="E1240" s="7" t="s">
        <v>1131</v>
      </c>
      <c r="F1240" s="7" t="s">
        <v>1141</v>
      </c>
    </row>
    <row r="1241" spans="1:6" ht="24">
      <c r="A1241" s="10">
        <v>6082</v>
      </c>
      <c r="B1241" s="7" t="s">
        <v>126</v>
      </c>
      <c r="C1241" s="7" t="s">
        <v>1143</v>
      </c>
      <c r="D1241" s="7" t="s">
        <v>1133</v>
      </c>
      <c r="E1241" s="7" t="s">
        <v>1131</v>
      </c>
      <c r="F1241" s="7" t="s">
        <v>1141</v>
      </c>
    </row>
    <row r="1242" spans="1:6" ht="24">
      <c r="A1242" s="10">
        <v>6083</v>
      </c>
      <c r="B1242" s="7" t="s">
        <v>937</v>
      </c>
      <c r="C1242" s="7" t="s">
        <v>1125</v>
      </c>
      <c r="D1242" s="7" t="s">
        <v>1152</v>
      </c>
      <c r="E1242" s="7" t="s">
        <v>1003</v>
      </c>
      <c r="F1242" s="7" t="s">
        <v>1137</v>
      </c>
    </row>
    <row r="1243" spans="1:6" ht="36">
      <c r="A1243" s="10">
        <v>6084</v>
      </c>
      <c r="B1243" s="7" t="s">
        <v>1666</v>
      </c>
      <c r="C1243" s="7" t="s">
        <v>1151</v>
      </c>
      <c r="D1243" s="7" t="s">
        <v>1152</v>
      </c>
      <c r="E1243" s="7" t="s">
        <v>1003</v>
      </c>
      <c r="F1243" s="7" t="s">
        <v>1137</v>
      </c>
    </row>
    <row r="1244" spans="1:6" ht="24">
      <c r="A1244" s="10">
        <v>6085</v>
      </c>
      <c r="B1244" s="7" t="s">
        <v>1513</v>
      </c>
      <c r="C1244" s="7" t="s">
        <v>1151</v>
      </c>
      <c r="D1244" s="7" t="s">
        <v>1152</v>
      </c>
      <c r="E1244" s="7" t="s">
        <v>1003</v>
      </c>
      <c r="F1244" s="7" t="s">
        <v>1137</v>
      </c>
    </row>
    <row r="1245" spans="1:6" ht="24">
      <c r="A1245" s="10">
        <v>6086</v>
      </c>
      <c r="B1245" s="7" t="s">
        <v>1335</v>
      </c>
      <c r="C1245" s="7" t="s">
        <v>1151</v>
      </c>
      <c r="D1245" s="7" t="s">
        <v>1152</v>
      </c>
      <c r="E1245" s="7" t="s">
        <v>1003</v>
      </c>
      <c r="F1245" s="7" t="s">
        <v>1137</v>
      </c>
    </row>
    <row r="1246" spans="1:6" ht="24">
      <c r="A1246" s="10">
        <v>6087</v>
      </c>
      <c r="B1246" s="7" t="s">
        <v>845</v>
      </c>
      <c r="C1246" s="7" t="s">
        <v>1151</v>
      </c>
      <c r="D1246" s="7" t="s">
        <v>1152</v>
      </c>
      <c r="E1246" s="7" t="s">
        <v>1003</v>
      </c>
      <c r="F1246" s="7" t="s">
        <v>1137</v>
      </c>
    </row>
    <row r="1247" spans="1:6" ht="36">
      <c r="A1247" s="10">
        <v>6088</v>
      </c>
      <c r="B1247" s="7" t="s">
        <v>2217</v>
      </c>
      <c r="C1247" s="7" t="s">
        <v>1151</v>
      </c>
      <c r="D1247" s="7" t="s">
        <v>1152</v>
      </c>
      <c r="E1247" s="7" t="s">
        <v>1003</v>
      </c>
      <c r="F1247" s="7" t="s">
        <v>1137</v>
      </c>
    </row>
    <row r="1248" spans="1:6" ht="36">
      <c r="A1248" s="10">
        <v>6089</v>
      </c>
      <c r="B1248" s="7" t="s">
        <v>2089</v>
      </c>
      <c r="C1248" s="7" t="s">
        <v>1151</v>
      </c>
      <c r="D1248" s="7" t="s">
        <v>1152</v>
      </c>
      <c r="E1248" s="7" t="s">
        <v>1003</v>
      </c>
      <c r="F1248" s="7" t="s">
        <v>1137</v>
      </c>
    </row>
    <row r="1249" spans="1:6" ht="24">
      <c r="A1249" s="10">
        <v>6090</v>
      </c>
      <c r="B1249" s="7" t="s">
        <v>937</v>
      </c>
      <c r="C1249" s="7" t="s">
        <v>1125</v>
      </c>
      <c r="D1249" s="7" t="s">
        <v>1152</v>
      </c>
      <c r="E1249" s="7" t="s">
        <v>1003</v>
      </c>
      <c r="F1249" s="7" t="s">
        <v>1154</v>
      </c>
    </row>
    <row r="1250" spans="1:6" ht="36">
      <c r="A1250" s="10">
        <v>6091</v>
      </c>
      <c r="B1250" s="7" t="s">
        <v>1666</v>
      </c>
      <c r="C1250" s="7" t="s">
        <v>1151</v>
      </c>
      <c r="D1250" s="7" t="s">
        <v>1152</v>
      </c>
      <c r="E1250" s="7" t="s">
        <v>1003</v>
      </c>
      <c r="F1250" s="7" t="s">
        <v>1154</v>
      </c>
    </row>
    <row r="1251" spans="1:6" ht="24">
      <c r="A1251" s="10">
        <v>6092</v>
      </c>
      <c r="B1251" s="7" t="s">
        <v>1513</v>
      </c>
      <c r="C1251" s="7" t="s">
        <v>1151</v>
      </c>
      <c r="D1251" s="7" t="s">
        <v>1152</v>
      </c>
      <c r="E1251" s="7" t="s">
        <v>1003</v>
      </c>
      <c r="F1251" s="7" t="s">
        <v>1154</v>
      </c>
    </row>
    <row r="1252" spans="1:6" ht="24">
      <c r="A1252" s="10">
        <v>6093</v>
      </c>
      <c r="B1252" s="7" t="s">
        <v>1335</v>
      </c>
      <c r="C1252" s="7" t="s">
        <v>1151</v>
      </c>
      <c r="D1252" s="7" t="s">
        <v>1152</v>
      </c>
      <c r="E1252" s="7" t="s">
        <v>1003</v>
      </c>
      <c r="F1252" s="7" t="s">
        <v>1154</v>
      </c>
    </row>
    <row r="1253" spans="1:6" ht="24">
      <c r="A1253" s="10">
        <v>6094</v>
      </c>
      <c r="B1253" s="7" t="s">
        <v>845</v>
      </c>
      <c r="C1253" s="7" t="s">
        <v>1151</v>
      </c>
      <c r="D1253" s="7" t="s">
        <v>1152</v>
      </c>
      <c r="E1253" s="7" t="s">
        <v>1003</v>
      </c>
      <c r="F1253" s="7" t="s">
        <v>1154</v>
      </c>
    </row>
    <row r="1254" spans="1:6" ht="36">
      <c r="A1254" s="10">
        <v>6095</v>
      </c>
      <c r="B1254" s="7" t="s">
        <v>2217</v>
      </c>
      <c r="C1254" s="7" t="s">
        <v>1151</v>
      </c>
      <c r="D1254" s="7" t="s">
        <v>1152</v>
      </c>
      <c r="E1254" s="7" t="s">
        <v>1003</v>
      </c>
      <c r="F1254" s="7" t="s">
        <v>1154</v>
      </c>
    </row>
    <row r="1255" spans="1:6" ht="36">
      <c r="A1255" s="10">
        <v>6096</v>
      </c>
      <c r="B1255" s="7" t="s">
        <v>2089</v>
      </c>
      <c r="C1255" s="7" t="s">
        <v>1151</v>
      </c>
      <c r="D1255" s="7" t="s">
        <v>1152</v>
      </c>
      <c r="E1255" s="7" t="s">
        <v>1003</v>
      </c>
      <c r="F1255" s="7" t="s">
        <v>1154</v>
      </c>
    </row>
    <row r="1256" spans="1:6" ht="24">
      <c r="A1256" s="10">
        <v>6097</v>
      </c>
      <c r="B1256" s="7" t="s">
        <v>937</v>
      </c>
      <c r="C1256" s="7" t="s">
        <v>1125</v>
      </c>
      <c r="D1256" s="7" t="s">
        <v>1152</v>
      </c>
      <c r="E1256" s="7" t="s">
        <v>1003</v>
      </c>
      <c r="F1256" s="7" t="s">
        <v>2075</v>
      </c>
    </row>
    <row r="1257" spans="1:6" ht="36">
      <c r="A1257" s="10">
        <v>6098</v>
      </c>
      <c r="B1257" s="7" t="s">
        <v>1666</v>
      </c>
      <c r="C1257" s="7" t="s">
        <v>1151</v>
      </c>
      <c r="D1257" s="7" t="s">
        <v>1152</v>
      </c>
      <c r="E1257" s="7" t="s">
        <v>1003</v>
      </c>
      <c r="F1257" s="7" t="s">
        <v>2075</v>
      </c>
    </row>
    <row r="1258" spans="1:6" ht="24">
      <c r="A1258" s="10">
        <v>6099</v>
      </c>
      <c r="B1258" s="7" t="s">
        <v>1513</v>
      </c>
      <c r="C1258" s="7" t="s">
        <v>1151</v>
      </c>
      <c r="D1258" s="7" t="s">
        <v>1152</v>
      </c>
      <c r="E1258" s="7" t="s">
        <v>1003</v>
      </c>
      <c r="F1258" s="7" t="s">
        <v>2075</v>
      </c>
    </row>
    <row r="1259" spans="1:6" ht="24">
      <c r="A1259" s="10">
        <v>6100</v>
      </c>
      <c r="B1259" s="7" t="s">
        <v>1335</v>
      </c>
      <c r="C1259" s="7" t="s">
        <v>1151</v>
      </c>
      <c r="D1259" s="7" t="s">
        <v>1152</v>
      </c>
      <c r="E1259" s="7" t="s">
        <v>1003</v>
      </c>
      <c r="F1259" s="7" t="s">
        <v>2075</v>
      </c>
    </row>
    <row r="1260" spans="1:6" ht="24">
      <c r="A1260" s="10">
        <v>6101</v>
      </c>
      <c r="B1260" s="7" t="s">
        <v>845</v>
      </c>
      <c r="C1260" s="7" t="s">
        <v>1151</v>
      </c>
      <c r="D1260" s="7" t="s">
        <v>1152</v>
      </c>
      <c r="E1260" s="7" t="s">
        <v>1003</v>
      </c>
      <c r="F1260" s="7" t="s">
        <v>2075</v>
      </c>
    </row>
    <row r="1261" spans="1:6" ht="36">
      <c r="A1261" s="10">
        <v>6102</v>
      </c>
      <c r="B1261" s="7" t="s">
        <v>2217</v>
      </c>
      <c r="C1261" s="7" t="s">
        <v>1151</v>
      </c>
      <c r="D1261" s="7" t="s">
        <v>1152</v>
      </c>
      <c r="E1261" s="7" t="s">
        <v>1003</v>
      </c>
      <c r="F1261" s="7" t="s">
        <v>2075</v>
      </c>
    </row>
    <row r="1262" spans="1:6" ht="36">
      <c r="A1262" s="10">
        <v>6103</v>
      </c>
      <c r="B1262" s="7" t="s">
        <v>2089</v>
      </c>
      <c r="C1262" s="7" t="s">
        <v>1151</v>
      </c>
      <c r="D1262" s="7" t="s">
        <v>1152</v>
      </c>
      <c r="E1262" s="7" t="s">
        <v>1003</v>
      </c>
      <c r="F1262" s="7" t="s">
        <v>2075</v>
      </c>
    </row>
    <row r="1263" spans="1:6" ht="24">
      <c r="A1263" s="10">
        <v>6104</v>
      </c>
      <c r="B1263" s="7" t="s">
        <v>41</v>
      </c>
      <c r="C1263" s="7" t="s">
        <v>1125</v>
      </c>
      <c r="D1263" s="7" t="s">
        <v>1152</v>
      </c>
      <c r="E1263" s="7" t="s">
        <v>1003</v>
      </c>
      <c r="F1263" s="7" t="s">
        <v>747</v>
      </c>
    </row>
    <row r="1264" spans="1:6" ht="24">
      <c r="A1264" s="10">
        <v>6105</v>
      </c>
      <c r="B1264" s="7" t="s">
        <v>6</v>
      </c>
      <c r="C1264" s="7" t="s">
        <v>1151</v>
      </c>
      <c r="D1264" s="7" t="s">
        <v>1152</v>
      </c>
      <c r="E1264" s="7" t="s">
        <v>1003</v>
      </c>
      <c r="F1264" s="7" t="s">
        <v>747</v>
      </c>
    </row>
    <row r="1265" spans="1:6" ht="24">
      <c r="A1265" s="10">
        <v>6106</v>
      </c>
      <c r="B1265" s="7" t="s">
        <v>7</v>
      </c>
      <c r="C1265" s="7" t="s">
        <v>1151</v>
      </c>
      <c r="D1265" s="7" t="s">
        <v>1152</v>
      </c>
      <c r="E1265" s="7" t="s">
        <v>1003</v>
      </c>
      <c r="F1265" s="7" t="s">
        <v>747</v>
      </c>
    </row>
    <row r="1266" spans="1:6" ht="24">
      <c r="A1266" s="10">
        <v>6107</v>
      </c>
      <c r="B1266" s="7" t="s">
        <v>530</v>
      </c>
      <c r="C1266" s="7" t="s">
        <v>1151</v>
      </c>
      <c r="D1266" s="7" t="s">
        <v>1152</v>
      </c>
      <c r="E1266" s="7" t="s">
        <v>1003</v>
      </c>
      <c r="F1266" s="7" t="s">
        <v>747</v>
      </c>
    </row>
    <row r="1267" spans="1:6" ht="24">
      <c r="A1267" s="10">
        <v>6108</v>
      </c>
      <c r="B1267" s="7" t="s">
        <v>531</v>
      </c>
      <c r="C1267" s="7" t="s">
        <v>1151</v>
      </c>
      <c r="D1267" s="7" t="s">
        <v>1152</v>
      </c>
      <c r="E1267" s="7" t="s">
        <v>1003</v>
      </c>
      <c r="F1267" s="7" t="s">
        <v>747</v>
      </c>
    </row>
    <row r="1268" spans="1:6" ht="36">
      <c r="A1268" s="10">
        <v>6109</v>
      </c>
      <c r="B1268" s="7" t="s">
        <v>532</v>
      </c>
      <c r="C1268" s="7" t="s">
        <v>1151</v>
      </c>
      <c r="D1268" s="7" t="s">
        <v>1152</v>
      </c>
      <c r="E1268" s="7" t="s">
        <v>1003</v>
      </c>
      <c r="F1268" s="7" t="s">
        <v>747</v>
      </c>
    </row>
    <row r="1269" spans="1:6" ht="24">
      <c r="A1269" s="10">
        <v>6110</v>
      </c>
      <c r="B1269" s="7" t="s">
        <v>585</v>
      </c>
      <c r="C1269" s="7" t="s">
        <v>1151</v>
      </c>
      <c r="D1269" s="7" t="s">
        <v>1152</v>
      </c>
      <c r="E1269" s="7" t="s">
        <v>1003</v>
      </c>
      <c r="F1269" s="7" t="s">
        <v>747</v>
      </c>
    </row>
    <row r="1270" spans="1:6" ht="24">
      <c r="A1270" s="7">
        <v>6120</v>
      </c>
      <c r="B1270" s="7" t="s">
        <v>1079</v>
      </c>
      <c r="C1270" s="7" t="s">
        <v>1143</v>
      </c>
      <c r="D1270" s="7" t="s">
        <v>1133</v>
      </c>
      <c r="E1270" s="7" t="s">
        <v>1144</v>
      </c>
      <c r="F1270" s="7" t="s">
        <v>1137</v>
      </c>
    </row>
    <row r="1271" spans="1:6" ht="24">
      <c r="A1271" s="7">
        <v>6121</v>
      </c>
      <c r="B1271" s="7" t="s">
        <v>2043</v>
      </c>
      <c r="C1271" s="7" t="s">
        <v>1143</v>
      </c>
      <c r="D1271" s="7" t="s">
        <v>1133</v>
      </c>
      <c r="E1271" s="7" t="s">
        <v>1144</v>
      </c>
      <c r="F1271" s="7" t="s">
        <v>1137</v>
      </c>
    </row>
    <row r="1272" spans="1:6" ht="24">
      <c r="A1272" s="7">
        <v>6122</v>
      </c>
      <c r="B1272" s="7" t="s">
        <v>2044</v>
      </c>
      <c r="C1272" s="7" t="s">
        <v>1143</v>
      </c>
      <c r="D1272" s="7" t="s">
        <v>1133</v>
      </c>
      <c r="E1272" s="7" t="s">
        <v>1144</v>
      </c>
      <c r="F1272" s="7" t="s">
        <v>1154</v>
      </c>
    </row>
    <row r="1273" spans="1:6" ht="24">
      <c r="A1273" s="7">
        <v>6123</v>
      </c>
      <c r="B1273" s="7" t="s">
        <v>2045</v>
      </c>
      <c r="C1273" s="7" t="s">
        <v>1143</v>
      </c>
      <c r="D1273" s="7" t="s">
        <v>1133</v>
      </c>
      <c r="E1273" s="7" t="s">
        <v>1144</v>
      </c>
      <c r="F1273" s="7" t="s">
        <v>1154</v>
      </c>
    </row>
    <row r="1274" spans="1:6" ht="24">
      <c r="A1274" s="7">
        <v>6124</v>
      </c>
      <c r="B1274" s="7" t="s">
        <v>2046</v>
      </c>
      <c r="C1274" s="7" t="s">
        <v>1143</v>
      </c>
      <c r="D1274" s="7" t="s">
        <v>1133</v>
      </c>
      <c r="E1274" s="7" t="s">
        <v>1144</v>
      </c>
      <c r="F1274" s="7" t="s">
        <v>747</v>
      </c>
    </row>
    <row r="1275" spans="1:6" ht="24">
      <c r="A1275" s="7">
        <v>6125</v>
      </c>
      <c r="B1275" s="7" t="s">
        <v>2047</v>
      </c>
      <c r="C1275" s="7" t="s">
        <v>1143</v>
      </c>
      <c r="D1275" s="7" t="s">
        <v>1133</v>
      </c>
      <c r="E1275" s="7" t="s">
        <v>1144</v>
      </c>
      <c r="F1275" s="7" t="s">
        <v>747</v>
      </c>
    </row>
    <row r="1276" spans="1:6" ht="24">
      <c r="A1276" s="7">
        <v>6126</v>
      </c>
      <c r="B1276" s="7" t="s">
        <v>1822</v>
      </c>
      <c r="C1276" s="7" t="s">
        <v>1143</v>
      </c>
      <c r="D1276" s="7" t="s">
        <v>1133</v>
      </c>
      <c r="E1276" s="7" t="s">
        <v>1190</v>
      </c>
      <c r="F1276" s="7" t="s">
        <v>2075</v>
      </c>
    </row>
    <row r="1277" spans="1:6" ht="24">
      <c r="A1277" s="7">
        <v>6127</v>
      </c>
      <c r="B1277" s="7" t="s">
        <v>1823</v>
      </c>
      <c r="C1277" s="7" t="s">
        <v>1143</v>
      </c>
      <c r="D1277" s="7" t="s">
        <v>1133</v>
      </c>
      <c r="E1277" s="7" t="s">
        <v>1144</v>
      </c>
      <c r="F1277" s="7" t="s">
        <v>2075</v>
      </c>
    </row>
    <row r="1278" spans="1:6" ht="24">
      <c r="A1278" s="7">
        <v>6128</v>
      </c>
      <c r="B1278" s="7" t="s">
        <v>2048</v>
      </c>
      <c r="C1278" s="7" t="s">
        <v>1143</v>
      </c>
      <c r="D1278" s="7" t="s">
        <v>1133</v>
      </c>
      <c r="E1278" s="7" t="s">
        <v>1144</v>
      </c>
      <c r="F1278" s="7" t="s">
        <v>1834</v>
      </c>
    </row>
    <row r="1279" spans="1:6" ht="24">
      <c r="A1279" s="7">
        <v>6129</v>
      </c>
      <c r="B1279" s="7" t="s">
        <v>2049</v>
      </c>
      <c r="C1279" s="7" t="s">
        <v>1143</v>
      </c>
      <c r="D1279" s="7" t="s">
        <v>1133</v>
      </c>
      <c r="E1279" s="7" t="s">
        <v>1144</v>
      </c>
      <c r="F1279" s="7" t="s">
        <v>1834</v>
      </c>
    </row>
    <row r="1280" spans="1:6" ht="24">
      <c r="A1280" s="7">
        <v>6130</v>
      </c>
      <c r="B1280" s="7" t="s">
        <v>2050</v>
      </c>
      <c r="C1280" s="7" t="s">
        <v>1143</v>
      </c>
      <c r="D1280" s="7" t="s">
        <v>1133</v>
      </c>
      <c r="E1280" s="7" t="s">
        <v>1144</v>
      </c>
      <c r="F1280" s="7" t="s">
        <v>158</v>
      </c>
    </row>
    <row r="1281" spans="1:6" ht="24">
      <c r="A1281" s="7">
        <v>6131</v>
      </c>
      <c r="B1281" s="7" t="s">
        <v>2051</v>
      </c>
      <c r="C1281" s="7" t="s">
        <v>1143</v>
      </c>
      <c r="D1281" s="7" t="s">
        <v>1133</v>
      </c>
      <c r="E1281" s="7" t="s">
        <v>1144</v>
      </c>
      <c r="F1281" s="7" t="s">
        <v>158</v>
      </c>
    </row>
    <row r="1282" spans="1:6" ht="24">
      <c r="A1282" s="7">
        <v>6138</v>
      </c>
      <c r="B1282" s="7" t="s">
        <v>2052</v>
      </c>
      <c r="C1282" s="7" t="s">
        <v>1143</v>
      </c>
      <c r="D1282" s="7" t="s">
        <v>1133</v>
      </c>
      <c r="E1282" s="7" t="s">
        <v>1144</v>
      </c>
      <c r="F1282" s="7" t="s">
        <v>1838</v>
      </c>
    </row>
    <row r="1283" spans="1:6" ht="24">
      <c r="A1283" s="7">
        <v>6139</v>
      </c>
      <c r="B1283" s="7" t="s">
        <v>2053</v>
      </c>
      <c r="C1283" s="7" t="s">
        <v>1143</v>
      </c>
      <c r="D1283" s="7" t="s">
        <v>1133</v>
      </c>
      <c r="E1283" s="7" t="s">
        <v>1144</v>
      </c>
      <c r="F1283" s="7" t="s">
        <v>1838</v>
      </c>
    </row>
    <row r="1284" spans="1:6" ht="24">
      <c r="A1284" s="10">
        <v>6140</v>
      </c>
      <c r="B1284" s="7" t="s">
        <v>795</v>
      </c>
      <c r="C1284" s="7" t="s">
        <v>1143</v>
      </c>
      <c r="D1284" s="7" t="s">
        <v>1152</v>
      </c>
      <c r="E1284" s="7" t="s">
        <v>1144</v>
      </c>
      <c r="F1284" s="7" t="s">
        <v>1845</v>
      </c>
    </row>
    <row r="1285" spans="1:6" ht="24">
      <c r="A1285" s="10">
        <v>6141</v>
      </c>
      <c r="B1285" s="7" t="s">
        <v>796</v>
      </c>
      <c r="C1285" s="7" t="s">
        <v>1143</v>
      </c>
      <c r="D1285" s="7" t="s">
        <v>1152</v>
      </c>
      <c r="E1285" s="7" t="s">
        <v>1144</v>
      </c>
      <c r="F1285" s="7" t="s">
        <v>1845</v>
      </c>
    </row>
    <row r="1286" spans="1:6" ht="24">
      <c r="A1286" s="7">
        <v>6143</v>
      </c>
      <c r="B1286" s="7" t="s">
        <v>354</v>
      </c>
      <c r="C1286" s="7" t="s">
        <v>1151</v>
      </c>
      <c r="D1286" s="7" t="s">
        <v>1152</v>
      </c>
      <c r="E1286" s="7" t="s">
        <v>2115</v>
      </c>
      <c r="F1286" s="7" t="s">
        <v>1141</v>
      </c>
    </row>
    <row r="1287" spans="1:6" ht="24">
      <c r="A1287" s="10">
        <v>6144</v>
      </c>
      <c r="B1287" s="7" t="s">
        <v>1646</v>
      </c>
      <c r="C1287" s="7" t="s">
        <v>1151</v>
      </c>
      <c r="D1287" s="7" t="s">
        <v>1152</v>
      </c>
      <c r="E1287" s="7" t="s">
        <v>2115</v>
      </c>
      <c r="F1287" s="7" t="s">
        <v>1141</v>
      </c>
    </row>
    <row r="1288" spans="1:6" ht="24">
      <c r="A1288" s="10">
        <v>6145</v>
      </c>
      <c r="B1288" s="7" t="s">
        <v>1647</v>
      </c>
      <c r="C1288" s="7" t="s">
        <v>1151</v>
      </c>
      <c r="D1288" s="7" t="s">
        <v>1152</v>
      </c>
      <c r="E1288" s="7" t="s">
        <v>2115</v>
      </c>
      <c r="F1288" s="7" t="s">
        <v>1141</v>
      </c>
    </row>
    <row r="1289" spans="1:6" ht="24">
      <c r="A1289" s="10">
        <v>6146</v>
      </c>
      <c r="B1289" s="7" t="s">
        <v>1648</v>
      </c>
      <c r="C1289" s="7" t="s">
        <v>1151</v>
      </c>
      <c r="D1289" s="7" t="s">
        <v>1152</v>
      </c>
      <c r="E1289" s="7" t="s">
        <v>2115</v>
      </c>
      <c r="F1289" s="7" t="s">
        <v>1141</v>
      </c>
    </row>
    <row r="1290" spans="1:6" ht="24">
      <c r="A1290" s="10">
        <v>6147</v>
      </c>
      <c r="B1290" s="7" t="s">
        <v>1649</v>
      </c>
      <c r="C1290" s="7" t="s">
        <v>1151</v>
      </c>
      <c r="D1290" s="7" t="s">
        <v>1152</v>
      </c>
      <c r="E1290" s="7" t="s">
        <v>2115</v>
      </c>
      <c r="F1290" s="7" t="s">
        <v>1141</v>
      </c>
    </row>
    <row r="1291" spans="1:6" ht="24">
      <c r="A1291" s="10">
        <v>6148</v>
      </c>
      <c r="B1291" s="7" t="s">
        <v>1650</v>
      </c>
      <c r="C1291" s="7" t="s">
        <v>1151</v>
      </c>
      <c r="D1291" s="7" t="s">
        <v>1152</v>
      </c>
      <c r="E1291" s="7" t="s">
        <v>2115</v>
      </c>
      <c r="F1291" s="7" t="s">
        <v>1141</v>
      </c>
    </row>
    <row r="1292" spans="1:6" ht="24">
      <c r="A1292" s="7">
        <v>6149</v>
      </c>
      <c r="B1292" s="7" t="s">
        <v>355</v>
      </c>
      <c r="C1292" s="7" t="s">
        <v>1151</v>
      </c>
      <c r="D1292" s="7" t="s">
        <v>1152</v>
      </c>
      <c r="E1292" s="7" t="s">
        <v>2115</v>
      </c>
      <c r="F1292" s="7" t="s">
        <v>1141</v>
      </c>
    </row>
    <row r="1293" spans="1:6" ht="24">
      <c r="A1293" s="10">
        <v>6150</v>
      </c>
      <c r="B1293" s="7" t="s">
        <v>1651</v>
      </c>
      <c r="C1293" s="7" t="s">
        <v>1151</v>
      </c>
      <c r="D1293" s="7" t="s">
        <v>1152</v>
      </c>
      <c r="E1293" s="7" t="s">
        <v>2115</v>
      </c>
      <c r="F1293" s="7" t="s">
        <v>1141</v>
      </c>
    </row>
    <row r="1294" spans="1:6" ht="24">
      <c r="A1294" s="7">
        <v>6151</v>
      </c>
      <c r="B1294" s="7" t="s">
        <v>356</v>
      </c>
      <c r="C1294" s="7" t="s">
        <v>1151</v>
      </c>
      <c r="D1294" s="7" t="s">
        <v>1152</v>
      </c>
      <c r="E1294" s="7" t="s">
        <v>2115</v>
      </c>
      <c r="F1294" s="7" t="s">
        <v>1141</v>
      </c>
    </row>
    <row r="1295" spans="1:6" ht="24">
      <c r="A1295" s="10">
        <v>6152</v>
      </c>
      <c r="B1295" s="7" t="s">
        <v>1786</v>
      </c>
      <c r="C1295" s="7" t="s">
        <v>1151</v>
      </c>
      <c r="D1295" s="7" t="s">
        <v>1152</v>
      </c>
      <c r="E1295" s="7" t="s">
        <v>2115</v>
      </c>
      <c r="F1295" s="7" t="s">
        <v>1141</v>
      </c>
    </row>
    <row r="1296" spans="1:6" ht="24">
      <c r="A1296" s="10">
        <v>6153</v>
      </c>
      <c r="B1296" s="10" t="s">
        <v>914</v>
      </c>
      <c r="C1296" s="10" t="s">
        <v>1125</v>
      </c>
      <c r="D1296" s="10" t="s">
        <v>1152</v>
      </c>
      <c r="E1296" s="10" t="s">
        <v>1131</v>
      </c>
      <c r="F1296" s="10" t="s">
        <v>1141</v>
      </c>
    </row>
    <row r="1297" spans="1:6" ht="24">
      <c r="A1297" s="7">
        <v>6167</v>
      </c>
      <c r="B1297" s="7" t="s">
        <v>357</v>
      </c>
      <c r="C1297" s="7" t="s">
        <v>1151</v>
      </c>
      <c r="D1297" s="7" t="s">
        <v>1152</v>
      </c>
      <c r="E1297" s="7" t="s">
        <v>2115</v>
      </c>
      <c r="F1297" s="7" t="s">
        <v>1141</v>
      </c>
    </row>
    <row r="1298" spans="1:6" ht="24">
      <c r="A1298" s="7">
        <v>6168</v>
      </c>
      <c r="B1298" s="7" t="s">
        <v>358</v>
      </c>
      <c r="C1298" s="7" t="s">
        <v>1151</v>
      </c>
      <c r="D1298" s="7" t="s">
        <v>1152</v>
      </c>
      <c r="E1298" s="7" t="s">
        <v>2115</v>
      </c>
      <c r="F1298" s="7" t="s">
        <v>1141</v>
      </c>
    </row>
    <row r="1299" spans="1:6" ht="24">
      <c r="A1299" s="7">
        <v>6169</v>
      </c>
      <c r="B1299" s="7" t="s">
        <v>359</v>
      </c>
      <c r="C1299" s="7" t="s">
        <v>1151</v>
      </c>
      <c r="D1299" s="7" t="s">
        <v>1152</v>
      </c>
      <c r="E1299" s="7" t="s">
        <v>2115</v>
      </c>
      <c r="F1299" s="7" t="s">
        <v>1141</v>
      </c>
    </row>
    <row r="1300" spans="1:6" ht="24">
      <c r="A1300" s="7">
        <v>6170</v>
      </c>
      <c r="B1300" s="7" t="s">
        <v>360</v>
      </c>
      <c r="C1300" s="7" t="s">
        <v>1151</v>
      </c>
      <c r="D1300" s="7" t="s">
        <v>1152</v>
      </c>
      <c r="E1300" s="7" t="s">
        <v>2115</v>
      </c>
      <c r="F1300" s="7" t="s">
        <v>1141</v>
      </c>
    </row>
    <row r="1301" spans="1:6" ht="24">
      <c r="A1301" s="7">
        <v>6171</v>
      </c>
      <c r="B1301" s="7" t="s">
        <v>361</v>
      </c>
      <c r="C1301" s="7" t="s">
        <v>1151</v>
      </c>
      <c r="D1301" s="7" t="s">
        <v>1152</v>
      </c>
      <c r="E1301" s="7" t="s">
        <v>2115</v>
      </c>
      <c r="F1301" s="7" t="s">
        <v>1141</v>
      </c>
    </row>
    <row r="1302" spans="1:6" ht="24">
      <c r="A1302" s="7">
        <v>6172</v>
      </c>
      <c r="B1302" s="7" t="s">
        <v>362</v>
      </c>
      <c r="C1302" s="7" t="s">
        <v>1151</v>
      </c>
      <c r="D1302" s="7" t="s">
        <v>1152</v>
      </c>
      <c r="E1302" s="7" t="s">
        <v>2115</v>
      </c>
      <c r="F1302" s="7" t="s">
        <v>1141</v>
      </c>
    </row>
    <row r="1303" spans="1:6" ht="24">
      <c r="A1303" s="7">
        <v>6173</v>
      </c>
      <c r="B1303" s="7" t="s">
        <v>363</v>
      </c>
      <c r="C1303" s="7" t="s">
        <v>1151</v>
      </c>
      <c r="D1303" s="7" t="s">
        <v>1152</v>
      </c>
      <c r="E1303" s="7" t="s">
        <v>2115</v>
      </c>
      <c r="F1303" s="7" t="s">
        <v>1141</v>
      </c>
    </row>
    <row r="1304" spans="1:6" ht="24">
      <c r="A1304" s="7">
        <v>6174</v>
      </c>
      <c r="B1304" s="7" t="s">
        <v>364</v>
      </c>
      <c r="C1304" s="7" t="s">
        <v>1151</v>
      </c>
      <c r="D1304" s="7" t="s">
        <v>1152</v>
      </c>
      <c r="E1304" s="7" t="s">
        <v>2115</v>
      </c>
      <c r="F1304" s="7" t="s">
        <v>1141</v>
      </c>
    </row>
    <row r="1305" spans="1:6" ht="24">
      <c r="A1305" s="7">
        <v>6175</v>
      </c>
      <c r="B1305" s="7" t="s">
        <v>365</v>
      </c>
      <c r="C1305" s="7" t="s">
        <v>1151</v>
      </c>
      <c r="D1305" s="7" t="s">
        <v>1152</v>
      </c>
      <c r="E1305" s="7" t="s">
        <v>2115</v>
      </c>
      <c r="F1305" s="7" t="s">
        <v>1141</v>
      </c>
    </row>
    <row r="1306" spans="1:6" ht="24">
      <c r="A1306" s="7">
        <v>6176</v>
      </c>
      <c r="B1306" s="7" t="s">
        <v>366</v>
      </c>
      <c r="C1306" s="7" t="s">
        <v>1151</v>
      </c>
      <c r="D1306" s="7" t="s">
        <v>1152</v>
      </c>
      <c r="E1306" s="7" t="s">
        <v>2115</v>
      </c>
      <c r="F1306" s="7" t="s">
        <v>1141</v>
      </c>
    </row>
    <row r="1307" spans="1:6" ht="24">
      <c r="A1307" s="7">
        <v>6177</v>
      </c>
      <c r="B1307" s="7" t="s">
        <v>367</v>
      </c>
      <c r="C1307" s="7" t="s">
        <v>1151</v>
      </c>
      <c r="D1307" s="7" t="s">
        <v>1152</v>
      </c>
      <c r="E1307" s="7" t="s">
        <v>2115</v>
      </c>
      <c r="F1307" s="7" t="s">
        <v>1141</v>
      </c>
    </row>
    <row r="1308" spans="1:6" ht="24">
      <c r="A1308" s="7">
        <v>6178</v>
      </c>
      <c r="B1308" s="7" t="s">
        <v>368</v>
      </c>
      <c r="C1308" s="7" t="s">
        <v>1151</v>
      </c>
      <c r="D1308" s="7" t="s">
        <v>1152</v>
      </c>
      <c r="E1308" s="7" t="s">
        <v>2115</v>
      </c>
      <c r="F1308" s="7" t="s">
        <v>1141</v>
      </c>
    </row>
    <row r="1309" spans="1:6" ht="24">
      <c r="A1309" s="7">
        <v>6179</v>
      </c>
      <c r="B1309" s="7" t="s">
        <v>369</v>
      </c>
      <c r="C1309" s="7" t="s">
        <v>1151</v>
      </c>
      <c r="D1309" s="7" t="s">
        <v>1152</v>
      </c>
      <c r="E1309" s="7" t="s">
        <v>2115</v>
      </c>
      <c r="F1309" s="7" t="s">
        <v>1141</v>
      </c>
    </row>
    <row r="1310" spans="1:6" ht="24">
      <c r="A1310" s="7">
        <v>6180</v>
      </c>
      <c r="B1310" s="7" t="s">
        <v>370</v>
      </c>
      <c r="C1310" s="7" t="s">
        <v>1151</v>
      </c>
      <c r="D1310" s="7" t="s">
        <v>1152</v>
      </c>
      <c r="E1310" s="7" t="s">
        <v>2115</v>
      </c>
      <c r="F1310" s="7" t="s">
        <v>1141</v>
      </c>
    </row>
    <row r="1311" spans="1:6" ht="24">
      <c r="A1311" s="7">
        <v>6181</v>
      </c>
      <c r="B1311" s="7" t="s">
        <v>371</v>
      </c>
      <c r="C1311" s="7" t="s">
        <v>1151</v>
      </c>
      <c r="D1311" s="7" t="s">
        <v>1152</v>
      </c>
      <c r="E1311" s="7" t="s">
        <v>2115</v>
      </c>
      <c r="F1311" s="7" t="s">
        <v>1141</v>
      </c>
    </row>
    <row r="1312" spans="1:6" ht="24">
      <c r="A1312" s="7">
        <v>6182</v>
      </c>
      <c r="B1312" s="7" t="s">
        <v>1199</v>
      </c>
      <c r="C1312" s="7" t="s">
        <v>1151</v>
      </c>
      <c r="D1312" s="7" t="s">
        <v>1152</v>
      </c>
      <c r="E1312" s="7" t="s">
        <v>2115</v>
      </c>
      <c r="F1312" s="7" t="s">
        <v>1141</v>
      </c>
    </row>
    <row r="1313" spans="1:6" ht="24">
      <c r="A1313" s="7">
        <v>6183</v>
      </c>
      <c r="B1313" s="7" t="s">
        <v>1200</v>
      </c>
      <c r="C1313" s="7" t="s">
        <v>1151</v>
      </c>
      <c r="D1313" s="7" t="s">
        <v>1152</v>
      </c>
      <c r="E1313" s="7" t="s">
        <v>2115</v>
      </c>
      <c r="F1313" s="7" t="s">
        <v>1141</v>
      </c>
    </row>
    <row r="1314" spans="1:6" ht="24">
      <c r="A1314" s="7">
        <v>6184</v>
      </c>
      <c r="B1314" s="7" t="s">
        <v>1201</v>
      </c>
      <c r="C1314" s="7" t="s">
        <v>1151</v>
      </c>
      <c r="D1314" s="7" t="s">
        <v>1152</v>
      </c>
      <c r="E1314" s="7" t="s">
        <v>2115</v>
      </c>
      <c r="F1314" s="7" t="s">
        <v>1141</v>
      </c>
    </row>
    <row r="1315" spans="1:6" ht="24">
      <c r="A1315" s="7">
        <v>6185</v>
      </c>
      <c r="B1315" s="7" t="s">
        <v>1202</v>
      </c>
      <c r="C1315" s="7" t="s">
        <v>1151</v>
      </c>
      <c r="D1315" s="7" t="s">
        <v>1152</v>
      </c>
      <c r="E1315" s="7" t="s">
        <v>2115</v>
      </c>
      <c r="F1315" s="7" t="s">
        <v>1141</v>
      </c>
    </row>
    <row r="1316" spans="1:6" ht="24">
      <c r="A1316" s="7">
        <v>6186</v>
      </c>
      <c r="B1316" s="7" t="s">
        <v>1203</v>
      </c>
      <c r="C1316" s="7" t="s">
        <v>1151</v>
      </c>
      <c r="D1316" s="7" t="s">
        <v>1152</v>
      </c>
      <c r="E1316" s="7" t="s">
        <v>2115</v>
      </c>
      <c r="F1316" s="7" t="s">
        <v>1141</v>
      </c>
    </row>
    <row r="1317" spans="1:6" ht="12.75">
      <c r="A1317" s="10">
        <v>6187</v>
      </c>
      <c r="B1317" s="7" t="s">
        <v>42</v>
      </c>
      <c r="C1317" s="7" t="s">
        <v>522</v>
      </c>
      <c r="D1317" s="7" t="s">
        <v>1152</v>
      </c>
      <c r="E1317" s="7" t="s">
        <v>1223</v>
      </c>
      <c r="F1317" s="7" t="s">
        <v>1141</v>
      </c>
    </row>
    <row r="1318" spans="1:6" ht="24">
      <c r="A1318" s="10">
        <v>6188</v>
      </c>
      <c r="B1318" s="7" t="s">
        <v>587</v>
      </c>
      <c r="C1318" s="7" t="s">
        <v>2079</v>
      </c>
      <c r="D1318" s="7" t="s">
        <v>1152</v>
      </c>
      <c r="E1318" s="7" t="s">
        <v>1223</v>
      </c>
      <c r="F1318" s="7" t="s">
        <v>1141</v>
      </c>
    </row>
    <row r="1319" spans="1:6" ht="24">
      <c r="A1319" s="10">
        <v>6189</v>
      </c>
      <c r="B1319" s="7" t="s">
        <v>588</v>
      </c>
      <c r="C1319" s="7" t="s">
        <v>2079</v>
      </c>
      <c r="D1319" s="7" t="s">
        <v>1152</v>
      </c>
      <c r="E1319" s="7" t="s">
        <v>1223</v>
      </c>
      <c r="F1319" s="7" t="s">
        <v>1141</v>
      </c>
    </row>
    <row r="1320" spans="1:6" ht="24">
      <c r="A1320" s="10">
        <v>6190</v>
      </c>
      <c r="B1320" s="7" t="s">
        <v>40</v>
      </c>
      <c r="C1320" s="7" t="s">
        <v>2079</v>
      </c>
      <c r="D1320" s="7" t="s">
        <v>1139</v>
      </c>
      <c r="E1320" s="7" t="s">
        <v>1223</v>
      </c>
      <c r="F1320" s="7" t="s">
        <v>1141</v>
      </c>
    </row>
    <row r="1321" spans="1:6" ht="24">
      <c r="A1321" s="7">
        <v>6226</v>
      </c>
      <c r="B1321" s="7" t="s">
        <v>1204</v>
      </c>
      <c r="C1321" s="7" t="s">
        <v>1151</v>
      </c>
      <c r="D1321" s="7" t="s">
        <v>1152</v>
      </c>
      <c r="E1321" s="7" t="s">
        <v>2115</v>
      </c>
      <c r="F1321" s="7" t="s">
        <v>1141</v>
      </c>
    </row>
    <row r="1322" spans="1:6" ht="24">
      <c r="A1322" s="7">
        <v>6227</v>
      </c>
      <c r="B1322" s="7" t="s">
        <v>1205</v>
      </c>
      <c r="C1322" s="7" t="s">
        <v>1151</v>
      </c>
      <c r="D1322" s="7" t="s">
        <v>1152</v>
      </c>
      <c r="E1322" s="7" t="s">
        <v>2115</v>
      </c>
      <c r="F1322" s="7" t="s">
        <v>1141</v>
      </c>
    </row>
    <row r="1323" spans="1:6" ht="48">
      <c r="A1323" s="10">
        <v>6233</v>
      </c>
      <c r="B1323" s="10" t="s">
        <v>803</v>
      </c>
      <c r="C1323" s="10" t="s">
        <v>1125</v>
      </c>
      <c r="D1323" s="10" t="s">
        <v>1152</v>
      </c>
      <c r="E1323" s="10" t="s">
        <v>1223</v>
      </c>
      <c r="F1323" s="10" t="s">
        <v>1141</v>
      </c>
    </row>
    <row r="1324" spans="1:6" ht="24">
      <c r="A1324" s="54">
        <v>6254</v>
      </c>
      <c r="B1324" s="54" t="s">
        <v>1333</v>
      </c>
      <c r="C1324" s="54" t="s">
        <v>1143</v>
      </c>
      <c r="D1324" s="54" t="s">
        <v>1133</v>
      </c>
      <c r="E1324" s="54" t="s">
        <v>1131</v>
      </c>
      <c r="F1324" s="54" t="s">
        <v>750</v>
      </c>
    </row>
    <row r="1325" spans="1:6" ht="24">
      <c r="A1325" s="7">
        <v>6258</v>
      </c>
      <c r="B1325" s="7" t="s">
        <v>1222</v>
      </c>
      <c r="C1325" s="7" t="s">
        <v>1985</v>
      </c>
      <c r="D1325" s="7" t="s">
        <v>1152</v>
      </c>
      <c r="E1325" s="7" t="s">
        <v>1223</v>
      </c>
      <c r="F1325" s="7" t="s">
        <v>1141</v>
      </c>
    </row>
    <row r="1326" spans="1:6" ht="24">
      <c r="A1326" s="10">
        <v>6259</v>
      </c>
      <c r="B1326" s="10" t="s">
        <v>66</v>
      </c>
      <c r="C1326" s="10" t="s">
        <v>1143</v>
      </c>
      <c r="D1326" s="10" t="s">
        <v>1133</v>
      </c>
      <c r="E1326" s="10" t="s">
        <v>1190</v>
      </c>
      <c r="F1326" s="10" t="s">
        <v>848</v>
      </c>
    </row>
    <row r="1327" spans="1:6" ht="24">
      <c r="A1327" s="7">
        <v>6260</v>
      </c>
      <c r="B1327" s="7" t="s">
        <v>2054</v>
      </c>
      <c r="C1327" s="7" t="s">
        <v>1143</v>
      </c>
      <c r="D1327" s="7" t="s">
        <v>1133</v>
      </c>
      <c r="E1327" s="7" t="s">
        <v>1131</v>
      </c>
      <c r="F1327" s="7" t="s">
        <v>848</v>
      </c>
    </row>
    <row r="1328" spans="1:6" ht="24">
      <c r="A1328" s="7">
        <v>6261</v>
      </c>
      <c r="B1328" s="7" t="s">
        <v>1824</v>
      </c>
      <c r="C1328" s="7" t="s">
        <v>522</v>
      </c>
      <c r="D1328" s="7" t="s">
        <v>1139</v>
      </c>
      <c r="E1328" s="7" t="s">
        <v>1825</v>
      </c>
      <c r="F1328" s="7" t="s">
        <v>1141</v>
      </c>
    </row>
    <row r="1329" spans="1:6" ht="36">
      <c r="A1329" s="7">
        <v>6262</v>
      </c>
      <c r="B1329" s="7" t="s">
        <v>1826</v>
      </c>
      <c r="C1329" s="7" t="s">
        <v>2079</v>
      </c>
      <c r="D1329" s="7" t="s">
        <v>1139</v>
      </c>
      <c r="E1329" s="7" t="s">
        <v>1806</v>
      </c>
      <c r="F1329" s="7" t="s">
        <v>1141</v>
      </c>
    </row>
    <row r="1330" spans="1:6" ht="36">
      <c r="A1330" s="7">
        <v>6263</v>
      </c>
      <c r="B1330" s="7" t="s">
        <v>1827</v>
      </c>
      <c r="C1330" s="7" t="s">
        <v>2079</v>
      </c>
      <c r="D1330" s="7" t="s">
        <v>1139</v>
      </c>
      <c r="E1330" s="7" t="s">
        <v>563</v>
      </c>
      <c r="F1330" s="7" t="s">
        <v>1141</v>
      </c>
    </row>
    <row r="1331" spans="1:6" ht="36">
      <c r="A1331" s="7">
        <v>6264</v>
      </c>
      <c r="B1331" s="7" t="s">
        <v>1828</v>
      </c>
      <c r="C1331" s="7" t="s">
        <v>2079</v>
      </c>
      <c r="D1331" s="7" t="s">
        <v>1139</v>
      </c>
      <c r="E1331" s="7" t="s">
        <v>1813</v>
      </c>
      <c r="F1331" s="7" t="s">
        <v>1141</v>
      </c>
    </row>
    <row r="1332" spans="1:6" ht="24">
      <c r="A1332" s="7">
        <v>6266</v>
      </c>
      <c r="B1332" s="7" t="s">
        <v>1206</v>
      </c>
      <c r="C1332" s="7" t="s">
        <v>1151</v>
      </c>
      <c r="D1332" s="7" t="s">
        <v>1152</v>
      </c>
      <c r="E1332" s="7" t="s">
        <v>2115</v>
      </c>
      <c r="F1332" s="7" t="s">
        <v>1141</v>
      </c>
    </row>
    <row r="1333" spans="1:6" ht="24">
      <c r="A1333" s="7">
        <v>6267</v>
      </c>
      <c r="B1333" s="7" t="s">
        <v>1207</v>
      </c>
      <c r="C1333" s="7" t="s">
        <v>1151</v>
      </c>
      <c r="D1333" s="7" t="s">
        <v>1152</v>
      </c>
      <c r="E1333" s="7" t="s">
        <v>2115</v>
      </c>
      <c r="F1333" s="7" t="s">
        <v>1141</v>
      </c>
    </row>
    <row r="1334" spans="1:6" ht="24">
      <c r="A1334" s="10">
        <v>6271</v>
      </c>
      <c r="B1334" s="10" t="s">
        <v>65</v>
      </c>
      <c r="C1334" s="10" t="s">
        <v>1143</v>
      </c>
      <c r="D1334" s="10" t="s">
        <v>1133</v>
      </c>
      <c r="E1334" s="10" t="s">
        <v>1190</v>
      </c>
      <c r="F1334" s="10" t="s">
        <v>1836</v>
      </c>
    </row>
    <row r="1335" spans="1:6" ht="24">
      <c r="A1335" s="10">
        <v>6282</v>
      </c>
      <c r="B1335" s="7" t="s">
        <v>1333</v>
      </c>
      <c r="C1335" s="7" t="s">
        <v>1143</v>
      </c>
      <c r="D1335" s="7" t="s">
        <v>1133</v>
      </c>
      <c r="E1335" s="7" t="s">
        <v>1131</v>
      </c>
      <c r="F1335" s="7" t="s">
        <v>1137</v>
      </c>
    </row>
    <row r="1336" spans="1:6" ht="24">
      <c r="A1336" s="10">
        <v>6283</v>
      </c>
      <c r="B1336" s="7" t="s">
        <v>1333</v>
      </c>
      <c r="C1336" s="7" t="s">
        <v>1143</v>
      </c>
      <c r="D1336" s="7" t="s">
        <v>1133</v>
      </c>
      <c r="E1336" s="7" t="s">
        <v>1131</v>
      </c>
      <c r="F1336" s="7" t="s">
        <v>1154</v>
      </c>
    </row>
    <row r="1337" spans="1:6" ht="24">
      <c r="A1337" s="10">
        <v>6284</v>
      </c>
      <c r="B1337" s="7" t="s">
        <v>1333</v>
      </c>
      <c r="C1337" s="7" t="s">
        <v>1143</v>
      </c>
      <c r="D1337" s="7" t="s">
        <v>1133</v>
      </c>
      <c r="E1337" s="7" t="s">
        <v>1131</v>
      </c>
      <c r="F1337" s="7" t="s">
        <v>747</v>
      </c>
    </row>
    <row r="1338" spans="1:6" ht="24">
      <c r="A1338" s="10">
        <v>6285</v>
      </c>
      <c r="B1338" s="7" t="s">
        <v>689</v>
      </c>
      <c r="C1338" s="7" t="s">
        <v>1125</v>
      </c>
      <c r="D1338" s="7" t="s">
        <v>1133</v>
      </c>
      <c r="E1338" s="7" t="s">
        <v>2169</v>
      </c>
      <c r="F1338" s="7" t="s">
        <v>1141</v>
      </c>
    </row>
    <row r="1339" spans="1:6" ht="24">
      <c r="A1339" s="10">
        <v>6286</v>
      </c>
      <c r="B1339" s="7" t="s">
        <v>690</v>
      </c>
      <c r="C1339" s="7" t="s">
        <v>1151</v>
      </c>
      <c r="D1339" s="7" t="s">
        <v>1133</v>
      </c>
      <c r="E1339" s="7" t="s">
        <v>2169</v>
      </c>
      <c r="F1339" s="7" t="s">
        <v>1141</v>
      </c>
    </row>
    <row r="1340" spans="1:6" ht="24">
      <c r="A1340" s="10">
        <v>6287</v>
      </c>
      <c r="B1340" s="7" t="s">
        <v>691</v>
      </c>
      <c r="C1340" s="7" t="s">
        <v>1151</v>
      </c>
      <c r="D1340" s="7" t="s">
        <v>1133</v>
      </c>
      <c r="E1340" s="7" t="s">
        <v>2169</v>
      </c>
      <c r="F1340" s="7" t="s">
        <v>1141</v>
      </c>
    </row>
    <row r="1341" spans="1:6" ht="24">
      <c r="A1341" s="10">
        <v>6292</v>
      </c>
      <c r="B1341" s="10" t="s">
        <v>658</v>
      </c>
      <c r="C1341" s="10" t="s">
        <v>1125</v>
      </c>
      <c r="D1341" s="10" t="s">
        <v>1152</v>
      </c>
      <c r="E1341" s="10" t="s">
        <v>70</v>
      </c>
      <c r="F1341" s="10" t="s">
        <v>1141</v>
      </c>
    </row>
    <row r="1342" spans="1:6" ht="36">
      <c r="A1342" s="10">
        <v>6294</v>
      </c>
      <c r="B1342" s="10" t="s">
        <v>659</v>
      </c>
      <c r="C1342" s="10" t="s">
        <v>1125</v>
      </c>
      <c r="D1342" s="10" t="s">
        <v>1152</v>
      </c>
      <c r="E1342" s="10" t="s">
        <v>70</v>
      </c>
      <c r="F1342" s="10" t="s">
        <v>1141</v>
      </c>
    </row>
    <row r="1343" spans="1:6" ht="24">
      <c r="A1343" s="10">
        <v>6301</v>
      </c>
      <c r="B1343" s="7" t="s">
        <v>692</v>
      </c>
      <c r="C1343" s="7" t="s">
        <v>1125</v>
      </c>
      <c r="D1343" s="7" t="s">
        <v>1133</v>
      </c>
      <c r="E1343" s="7" t="s">
        <v>1842</v>
      </c>
      <c r="F1343" s="7" t="s">
        <v>1141</v>
      </c>
    </row>
    <row r="1344" spans="1:6" ht="24">
      <c r="A1344" s="10">
        <v>6302</v>
      </c>
      <c r="B1344" s="7" t="s">
        <v>693</v>
      </c>
      <c r="C1344" s="7" t="s">
        <v>1151</v>
      </c>
      <c r="D1344" s="7" t="s">
        <v>1133</v>
      </c>
      <c r="E1344" s="7" t="s">
        <v>1842</v>
      </c>
      <c r="F1344" s="7" t="s">
        <v>1141</v>
      </c>
    </row>
    <row r="1345" spans="1:6" ht="24">
      <c r="A1345" s="10">
        <v>6303</v>
      </c>
      <c r="B1345" s="7" t="s">
        <v>694</v>
      </c>
      <c r="C1345" s="7" t="s">
        <v>1151</v>
      </c>
      <c r="D1345" s="7" t="s">
        <v>1133</v>
      </c>
      <c r="E1345" s="7" t="s">
        <v>1842</v>
      </c>
      <c r="F1345" s="7" t="s">
        <v>1141</v>
      </c>
    </row>
    <row r="1346" spans="1:6" ht="24">
      <c r="A1346" s="10">
        <v>6304</v>
      </c>
      <c r="B1346" s="7" t="s">
        <v>695</v>
      </c>
      <c r="C1346" s="7" t="s">
        <v>1151</v>
      </c>
      <c r="D1346" s="7" t="s">
        <v>1133</v>
      </c>
      <c r="E1346" s="7" t="s">
        <v>1842</v>
      </c>
      <c r="F1346" s="7" t="s">
        <v>1141</v>
      </c>
    </row>
    <row r="1347" spans="1:6" ht="24">
      <c r="A1347" s="10">
        <v>6305</v>
      </c>
      <c r="B1347" s="7" t="s">
        <v>2008</v>
      </c>
      <c r="C1347" s="7" t="s">
        <v>1151</v>
      </c>
      <c r="D1347" s="7" t="s">
        <v>1133</v>
      </c>
      <c r="E1347" s="7" t="s">
        <v>1842</v>
      </c>
      <c r="F1347" s="7" t="s">
        <v>1141</v>
      </c>
    </row>
    <row r="1348" spans="1:6" ht="24">
      <c r="A1348" s="10">
        <v>6306</v>
      </c>
      <c r="B1348" s="7" t="s">
        <v>2009</v>
      </c>
      <c r="C1348" s="7" t="s">
        <v>1125</v>
      </c>
      <c r="D1348" s="7" t="s">
        <v>1152</v>
      </c>
      <c r="E1348" s="7" t="s">
        <v>2169</v>
      </c>
      <c r="F1348" s="7" t="s">
        <v>1141</v>
      </c>
    </row>
    <row r="1349" spans="1:6" ht="24">
      <c r="A1349" s="10">
        <v>6307</v>
      </c>
      <c r="B1349" s="7" t="s">
        <v>699</v>
      </c>
      <c r="C1349" s="7" t="s">
        <v>1151</v>
      </c>
      <c r="D1349" s="7" t="s">
        <v>1152</v>
      </c>
      <c r="E1349" s="7" t="s">
        <v>2169</v>
      </c>
      <c r="F1349" s="7" t="s">
        <v>1141</v>
      </c>
    </row>
    <row r="1350" spans="1:6" ht="24">
      <c r="A1350" s="10">
        <v>6308</v>
      </c>
      <c r="B1350" s="7" t="s">
        <v>700</v>
      </c>
      <c r="C1350" s="7" t="s">
        <v>1151</v>
      </c>
      <c r="D1350" s="7" t="s">
        <v>1152</v>
      </c>
      <c r="E1350" s="7" t="s">
        <v>2169</v>
      </c>
      <c r="F1350" s="7" t="s">
        <v>1141</v>
      </c>
    </row>
    <row r="1351" spans="1:6" ht="24">
      <c r="A1351" s="10">
        <v>6309</v>
      </c>
      <c r="B1351" s="7" t="s">
        <v>701</v>
      </c>
      <c r="C1351" s="7" t="s">
        <v>1151</v>
      </c>
      <c r="D1351" s="7" t="s">
        <v>1152</v>
      </c>
      <c r="E1351" s="7" t="s">
        <v>2169</v>
      </c>
      <c r="F1351" s="7" t="s">
        <v>1141</v>
      </c>
    </row>
    <row r="1352" spans="1:6" ht="24">
      <c r="A1352" s="10">
        <v>6310</v>
      </c>
      <c r="B1352" s="7" t="s">
        <v>702</v>
      </c>
      <c r="C1352" s="7" t="s">
        <v>1151</v>
      </c>
      <c r="D1352" s="7" t="s">
        <v>1152</v>
      </c>
      <c r="E1352" s="7" t="s">
        <v>2169</v>
      </c>
      <c r="F1352" s="7" t="s">
        <v>1141</v>
      </c>
    </row>
    <row r="1353" spans="1:6" ht="24">
      <c r="A1353" s="10">
        <v>6311</v>
      </c>
      <c r="B1353" s="7" t="s">
        <v>703</v>
      </c>
      <c r="C1353" s="7" t="s">
        <v>1151</v>
      </c>
      <c r="D1353" s="7" t="s">
        <v>1152</v>
      </c>
      <c r="E1353" s="7" t="s">
        <v>2169</v>
      </c>
      <c r="F1353" s="7" t="s">
        <v>1141</v>
      </c>
    </row>
    <row r="1354" spans="1:6" ht="24">
      <c r="A1354" s="10">
        <v>6312</v>
      </c>
      <c r="B1354" s="7" t="s">
        <v>704</v>
      </c>
      <c r="C1354" s="7" t="s">
        <v>1151</v>
      </c>
      <c r="D1354" s="7" t="s">
        <v>1152</v>
      </c>
      <c r="E1354" s="7" t="s">
        <v>2169</v>
      </c>
      <c r="F1354" s="7" t="s">
        <v>1141</v>
      </c>
    </row>
    <row r="1355" spans="1:6" ht="24">
      <c r="A1355" s="10">
        <v>6313</v>
      </c>
      <c r="B1355" s="7" t="s">
        <v>705</v>
      </c>
      <c r="C1355" s="7" t="s">
        <v>1151</v>
      </c>
      <c r="D1355" s="7" t="s">
        <v>1152</v>
      </c>
      <c r="E1355" s="7" t="s">
        <v>2169</v>
      </c>
      <c r="F1355" s="7" t="s">
        <v>1141</v>
      </c>
    </row>
    <row r="1356" spans="1:6" ht="12.75">
      <c r="A1356" s="10">
        <v>6319</v>
      </c>
      <c r="B1356" s="7" t="s">
        <v>1021</v>
      </c>
      <c r="C1356" s="7" t="s">
        <v>1125</v>
      </c>
      <c r="D1356" s="7" t="s">
        <v>1152</v>
      </c>
      <c r="E1356" s="7" t="s">
        <v>2115</v>
      </c>
      <c r="F1356" s="7" t="s">
        <v>1141</v>
      </c>
    </row>
    <row r="1357" spans="1:6" ht="12.75">
      <c r="A1357" s="10">
        <v>6320</v>
      </c>
      <c r="B1357" s="7" t="s">
        <v>1022</v>
      </c>
      <c r="C1357" s="7" t="s">
        <v>1151</v>
      </c>
      <c r="D1357" s="7" t="s">
        <v>1152</v>
      </c>
      <c r="E1357" s="7" t="s">
        <v>2115</v>
      </c>
      <c r="F1357" s="7" t="s">
        <v>1141</v>
      </c>
    </row>
    <row r="1358" spans="1:6" ht="12.75">
      <c r="A1358" s="10">
        <v>6321</v>
      </c>
      <c r="B1358" s="7" t="s">
        <v>1023</v>
      </c>
      <c r="C1358" s="7" t="s">
        <v>1151</v>
      </c>
      <c r="D1358" s="7" t="s">
        <v>1152</v>
      </c>
      <c r="E1358" s="7" t="s">
        <v>2115</v>
      </c>
      <c r="F1358" s="7" t="s">
        <v>1141</v>
      </c>
    </row>
    <row r="1359" spans="1:6" ht="12.75">
      <c r="A1359" s="10">
        <v>6322</v>
      </c>
      <c r="B1359" s="7" t="s">
        <v>1024</v>
      </c>
      <c r="C1359" s="7" t="s">
        <v>1151</v>
      </c>
      <c r="D1359" s="7" t="s">
        <v>1152</v>
      </c>
      <c r="E1359" s="7" t="s">
        <v>2115</v>
      </c>
      <c r="F1359" s="7" t="s">
        <v>1141</v>
      </c>
    </row>
    <row r="1360" spans="1:6" ht="12.75">
      <c r="A1360" s="7">
        <v>6323</v>
      </c>
      <c r="B1360" s="7" t="s">
        <v>2055</v>
      </c>
      <c r="C1360" s="7" t="s">
        <v>1151</v>
      </c>
      <c r="D1360" s="7" t="s">
        <v>1152</v>
      </c>
      <c r="E1360" s="7" t="s">
        <v>2115</v>
      </c>
      <c r="F1360" s="7" t="s">
        <v>1141</v>
      </c>
    </row>
    <row r="1361" spans="1:6" ht="24">
      <c r="A1361" s="10">
        <v>6324</v>
      </c>
      <c r="B1361" s="7" t="s">
        <v>1025</v>
      </c>
      <c r="C1361" s="7" t="s">
        <v>1151</v>
      </c>
      <c r="D1361" s="7" t="s">
        <v>1152</v>
      </c>
      <c r="E1361" s="7" t="s">
        <v>2115</v>
      </c>
      <c r="F1361" s="7" t="s">
        <v>1141</v>
      </c>
    </row>
    <row r="1362" spans="1:6" ht="24">
      <c r="A1362" s="7">
        <v>6325</v>
      </c>
      <c r="B1362" s="7" t="s">
        <v>1208</v>
      </c>
      <c r="C1362" s="7" t="s">
        <v>1143</v>
      </c>
      <c r="D1362" s="7" t="s">
        <v>1133</v>
      </c>
      <c r="E1362" s="7" t="s">
        <v>1107</v>
      </c>
      <c r="F1362" s="7" t="s">
        <v>1137</v>
      </c>
    </row>
    <row r="1363" spans="1:6" ht="24">
      <c r="A1363" s="7">
        <v>6326</v>
      </c>
      <c r="B1363" s="7" t="s">
        <v>1209</v>
      </c>
      <c r="C1363" s="7" t="s">
        <v>1143</v>
      </c>
      <c r="D1363" s="7" t="s">
        <v>1133</v>
      </c>
      <c r="E1363" s="7" t="s">
        <v>1107</v>
      </c>
      <c r="F1363" s="7" t="s">
        <v>1834</v>
      </c>
    </row>
    <row r="1364" spans="1:6" ht="24">
      <c r="A1364" s="7">
        <v>6327</v>
      </c>
      <c r="B1364" s="7" t="s">
        <v>1210</v>
      </c>
      <c r="C1364" s="7" t="s">
        <v>1143</v>
      </c>
      <c r="D1364" s="7" t="s">
        <v>1133</v>
      </c>
      <c r="E1364" s="7" t="s">
        <v>1107</v>
      </c>
      <c r="F1364" s="7" t="s">
        <v>1154</v>
      </c>
    </row>
    <row r="1365" spans="1:6" ht="24">
      <c r="A1365" s="7">
        <v>6328</v>
      </c>
      <c r="B1365" s="7" t="s">
        <v>1211</v>
      </c>
      <c r="C1365" s="7" t="s">
        <v>1143</v>
      </c>
      <c r="D1365" s="7" t="s">
        <v>1133</v>
      </c>
      <c r="E1365" s="7" t="s">
        <v>1107</v>
      </c>
      <c r="F1365" s="7" t="s">
        <v>747</v>
      </c>
    </row>
    <row r="1366" spans="1:6" ht="24">
      <c r="A1366" s="7">
        <v>6329</v>
      </c>
      <c r="B1366" s="7" t="s">
        <v>1212</v>
      </c>
      <c r="C1366" s="7" t="s">
        <v>1143</v>
      </c>
      <c r="D1366" s="7" t="s">
        <v>1133</v>
      </c>
      <c r="E1366" s="7" t="s">
        <v>1107</v>
      </c>
      <c r="F1366" s="7" t="s">
        <v>2075</v>
      </c>
    </row>
    <row r="1367" spans="1:6" ht="24">
      <c r="A1367" s="10">
        <v>6333</v>
      </c>
      <c r="B1367" s="7" t="s">
        <v>1026</v>
      </c>
      <c r="C1367" s="7" t="s">
        <v>522</v>
      </c>
      <c r="D1367" s="7" t="s">
        <v>1152</v>
      </c>
      <c r="E1367" s="7" t="s">
        <v>1027</v>
      </c>
      <c r="F1367" s="7" t="s">
        <v>1141</v>
      </c>
    </row>
    <row r="1368" spans="1:6" ht="24">
      <c r="A1368" s="10">
        <v>6334</v>
      </c>
      <c r="B1368" s="7" t="s">
        <v>1028</v>
      </c>
      <c r="C1368" s="7" t="s">
        <v>2079</v>
      </c>
      <c r="D1368" s="7" t="s">
        <v>1152</v>
      </c>
      <c r="E1368" s="7" t="s">
        <v>1027</v>
      </c>
      <c r="F1368" s="7" t="s">
        <v>1141</v>
      </c>
    </row>
    <row r="1369" spans="1:6" ht="12.75">
      <c r="A1369" s="10">
        <v>6335</v>
      </c>
      <c r="B1369" s="7" t="s">
        <v>1029</v>
      </c>
      <c r="C1369" s="7" t="s">
        <v>2079</v>
      </c>
      <c r="D1369" s="7" t="s">
        <v>1152</v>
      </c>
      <c r="E1369" s="7" t="s">
        <v>1027</v>
      </c>
      <c r="F1369" s="7" t="s">
        <v>1141</v>
      </c>
    </row>
    <row r="1370" spans="1:6" ht="24">
      <c r="A1370" s="10">
        <v>6336</v>
      </c>
      <c r="B1370" s="7" t="s">
        <v>1030</v>
      </c>
      <c r="C1370" s="7" t="s">
        <v>2079</v>
      </c>
      <c r="D1370" s="7" t="s">
        <v>1152</v>
      </c>
      <c r="E1370" s="7" t="s">
        <v>1027</v>
      </c>
      <c r="F1370" s="7" t="s">
        <v>1141</v>
      </c>
    </row>
    <row r="1371" spans="1:6" ht="24">
      <c r="A1371" s="10">
        <v>6338</v>
      </c>
      <c r="B1371" s="7" t="s">
        <v>706</v>
      </c>
      <c r="C1371" s="7" t="s">
        <v>1125</v>
      </c>
      <c r="D1371" s="7" t="s">
        <v>1152</v>
      </c>
      <c r="E1371" s="7" t="s">
        <v>2115</v>
      </c>
      <c r="F1371" s="7" t="s">
        <v>1141</v>
      </c>
    </row>
    <row r="1372" spans="1:6" ht="24">
      <c r="A1372" s="7">
        <v>6339</v>
      </c>
      <c r="B1372" s="7" t="s">
        <v>2056</v>
      </c>
      <c r="C1372" s="7" t="s">
        <v>1985</v>
      </c>
      <c r="D1372" s="7" t="s">
        <v>1152</v>
      </c>
      <c r="E1372" s="7" t="s">
        <v>1223</v>
      </c>
      <c r="F1372" s="7" t="s">
        <v>1141</v>
      </c>
    </row>
    <row r="1373" spans="1:6" ht="24">
      <c r="A1373" s="10">
        <v>6340</v>
      </c>
      <c r="B1373" s="7" t="s">
        <v>1031</v>
      </c>
      <c r="C1373" s="7" t="s">
        <v>522</v>
      </c>
      <c r="D1373" s="7" t="s">
        <v>1139</v>
      </c>
      <c r="E1373" s="7" t="s">
        <v>1223</v>
      </c>
      <c r="F1373" s="7" t="s">
        <v>1141</v>
      </c>
    </row>
    <row r="1374" spans="1:6" ht="24">
      <c r="A1374" s="10">
        <v>6341</v>
      </c>
      <c r="B1374" s="7" t="s">
        <v>1032</v>
      </c>
      <c r="C1374" s="7" t="s">
        <v>2079</v>
      </c>
      <c r="D1374" s="7" t="s">
        <v>1139</v>
      </c>
      <c r="E1374" s="7" t="s">
        <v>1223</v>
      </c>
      <c r="F1374" s="7" t="s">
        <v>1141</v>
      </c>
    </row>
    <row r="1375" spans="1:6" ht="24">
      <c r="A1375" s="10">
        <v>6342</v>
      </c>
      <c r="B1375" s="7" t="s">
        <v>1033</v>
      </c>
      <c r="C1375" s="7" t="s">
        <v>2079</v>
      </c>
      <c r="D1375" s="7" t="s">
        <v>1139</v>
      </c>
      <c r="E1375" s="7" t="s">
        <v>1223</v>
      </c>
      <c r="F1375" s="7" t="s">
        <v>1141</v>
      </c>
    </row>
    <row r="1376" spans="1:6" ht="24">
      <c r="A1376" s="10">
        <v>6353</v>
      </c>
      <c r="B1376" s="7" t="s">
        <v>259</v>
      </c>
      <c r="C1376" s="7" t="s">
        <v>1125</v>
      </c>
      <c r="D1376" s="7" t="s">
        <v>1133</v>
      </c>
      <c r="E1376" s="7" t="s">
        <v>1261</v>
      </c>
      <c r="F1376" s="7" t="s">
        <v>1141</v>
      </c>
    </row>
    <row r="1377" spans="1:6" ht="24">
      <c r="A1377" s="10">
        <v>6354</v>
      </c>
      <c r="B1377" s="7" t="s">
        <v>260</v>
      </c>
      <c r="C1377" s="7" t="s">
        <v>1151</v>
      </c>
      <c r="D1377" s="7" t="s">
        <v>1133</v>
      </c>
      <c r="E1377" s="7" t="s">
        <v>1261</v>
      </c>
      <c r="F1377" s="7" t="s">
        <v>1141</v>
      </c>
    </row>
    <row r="1378" spans="1:6" ht="24">
      <c r="A1378" s="10">
        <v>6355</v>
      </c>
      <c r="B1378" s="7" t="s">
        <v>261</v>
      </c>
      <c r="C1378" s="7" t="s">
        <v>1151</v>
      </c>
      <c r="D1378" s="7" t="s">
        <v>1133</v>
      </c>
      <c r="E1378" s="7" t="s">
        <v>1261</v>
      </c>
      <c r="F1378" s="7" t="s">
        <v>1141</v>
      </c>
    </row>
    <row r="1379" spans="1:6" ht="24">
      <c r="A1379" s="10">
        <v>6356</v>
      </c>
      <c r="B1379" s="7" t="s">
        <v>262</v>
      </c>
      <c r="C1379" s="7" t="s">
        <v>1151</v>
      </c>
      <c r="D1379" s="7" t="s">
        <v>1133</v>
      </c>
      <c r="E1379" s="7" t="s">
        <v>1261</v>
      </c>
      <c r="F1379" s="7" t="s">
        <v>1141</v>
      </c>
    </row>
    <row r="1380" spans="1:6" ht="24">
      <c r="A1380" s="10">
        <v>6357</v>
      </c>
      <c r="B1380" s="7" t="s">
        <v>263</v>
      </c>
      <c r="C1380" s="7" t="s">
        <v>1151</v>
      </c>
      <c r="D1380" s="7" t="s">
        <v>1133</v>
      </c>
      <c r="E1380" s="7" t="s">
        <v>1261</v>
      </c>
      <c r="F1380" s="7" t="s">
        <v>1141</v>
      </c>
    </row>
    <row r="1381" spans="1:6" ht="24">
      <c r="A1381" s="10">
        <v>6358</v>
      </c>
      <c r="B1381" s="7" t="s">
        <v>264</v>
      </c>
      <c r="C1381" s="7" t="s">
        <v>1151</v>
      </c>
      <c r="D1381" s="7" t="s">
        <v>1133</v>
      </c>
      <c r="E1381" s="7" t="s">
        <v>1261</v>
      </c>
      <c r="F1381" s="7" t="s">
        <v>1141</v>
      </c>
    </row>
    <row r="1382" spans="1:6" ht="24">
      <c r="A1382" s="10">
        <v>6359</v>
      </c>
      <c r="B1382" s="7" t="s">
        <v>265</v>
      </c>
      <c r="C1382" s="7" t="s">
        <v>1151</v>
      </c>
      <c r="D1382" s="7" t="s">
        <v>1133</v>
      </c>
      <c r="E1382" s="7" t="s">
        <v>1261</v>
      </c>
      <c r="F1382" s="7" t="s">
        <v>1141</v>
      </c>
    </row>
    <row r="1383" spans="1:6" ht="24">
      <c r="A1383" s="10">
        <v>6360</v>
      </c>
      <c r="B1383" s="7" t="s">
        <v>428</v>
      </c>
      <c r="C1383" s="7" t="s">
        <v>1151</v>
      </c>
      <c r="D1383" s="7" t="s">
        <v>1152</v>
      </c>
      <c r="E1383" s="7" t="s">
        <v>2080</v>
      </c>
      <c r="F1383" s="7" t="s">
        <v>1141</v>
      </c>
    </row>
    <row r="1384" spans="1:6" ht="24">
      <c r="A1384" s="10">
        <v>6361</v>
      </c>
      <c r="B1384" s="7" t="s">
        <v>429</v>
      </c>
      <c r="C1384" s="7" t="s">
        <v>1151</v>
      </c>
      <c r="D1384" s="7" t="s">
        <v>1152</v>
      </c>
      <c r="E1384" s="7" t="s">
        <v>2080</v>
      </c>
      <c r="F1384" s="7" t="s">
        <v>1141</v>
      </c>
    </row>
    <row r="1385" spans="1:6" ht="24">
      <c r="A1385" s="10">
        <v>6362</v>
      </c>
      <c r="B1385" s="7" t="s">
        <v>430</v>
      </c>
      <c r="C1385" s="7" t="s">
        <v>1151</v>
      </c>
      <c r="D1385" s="7" t="s">
        <v>1152</v>
      </c>
      <c r="E1385" s="7" t="s">
        <v>2080</v>
      </c>
      <c r="F1385" s="7" t="s">
        <v>1141</v>
      </c>
    </row>
    <row r="1386" spans="1:6" ht="36">
      <c r="A1386" s="10">
        <v>6363</v>
      </c>
      <c r="B1386" s="7" t="s">
        <v>431</v>
      </c>
      <c r="C1386" s="7" t="s">
        <v>1151</v>
      </c>
      <c r="D1386" s="7" t="s">
        <v>1152</v>
      </c>
      <c r="E1386" s="7" t="s">
        <v>2080</v>
      </c>
      <c r="F1386" s="7" t="s">
        <v>1141</v>
      </c>
    </row>
    <row r="1387" spans="1:6" ht="36">
      <c r="A1387" s="10">
        <v>6364</v>
      </c>
      <c r="B1387" s="7" t="s">
        <v>432</v>
      </c>
      <c r="C1387" s="7" t="s">
        <v>1151</v>
      </c>
      <c r="D1387" s="7" t="s">
        <v>1152</v>
      </c>
      <c r="E1387" s="7" t="s">
        <v>2080</v>
      </c>
      <c r="F1387" s="7" t="s">
        <v>1141</v>
      </c>
    </row>
    <row r="1388" spans="1:6" ht="36">
      <c r="A1388" s="10">
        <v>6365</v>
      </c>
      <c r="B1388" s="7" t="s">
        <v>433</v>
      </c>
      <c r="C1388" s="7" t="s">
        <v>1151</v>
      </c>
      <c r="D1388" s="7" t="s">
        <v>1152</v>
      </c>
      <c r="E1388" s="7" t="s">
        <v>2080</v>
      </c>
      <c r="F1388" s="7" t="s">
        <v>1141</v>
      </c>
    </row>
    <row r="1389" spans="1:6" ht="24">
      <c r="A1389" s="10">
        <v>6366</v>
      </c>
      <c r="B1389" s="7" t="s">
        <v>434</v>
      </c>
      <c r="C1389" s="7" t="s">
        <v>1151</v>
      </c>
      <c r="D1389" s="7" t="s">
        <v>1152</v>
      </c>
      <c r="E1389" s="7" t="s">
        <v>2080</v>
      </c>
      <c r="F1389" s="7" t="s">
        <v>1141</v>
      </c>
    </row>
    <row r="1390" spans="1:6" ht="24">
      <c r="A1390" s="10">
        <v>6369</v>
      </c>
      <c r="B1390" s="10" t="s">
        <v>1241</v>
      </c>
      <c r="C1390" s="10" t="s">
        <v>1125</v>
      </c>
      <c r="D1390" s="10" t="s">
        <v>1152</v>
      </c>
      <c r="E1390" s="10" t="s">
        <v>1223</v>
      </c>
      <c r="F1390" s="10" t="s">
        <v>1141</v>
      </c>
    </row>
    <row r="1391" spans="1:6" ht="12.75">
      <c r="A1391" s="10">
        <v>6375</v>
      </c>
      <c r="B1391" s="10" t="s">
        <v>804</v>
      </c>
      <c r="C1391" s="10" t="s">
        <v>2079</v>
      </c>
      <c r="D1391" s="10" t="s">
        <v>1139</v>
      </c>
      <c r="E1391" s="10" t="s">
        <v>1825</v>
      </c>
      <c r="F1391" s="10" t="s">
        <v>1141</v>
      </c>
    </row>
    <row r="1392" spans="1:6" ht="24">
      <c r="A1392" s="10">
        <v>6386</v>
      </c>
      <c r="B1392" s="7" t="s">
        <v>2058</v>
      </c>
      <c r="C1392" s="7" t="s">
        <v>1143</v>
      </c>
      <c r="D1392" s="7" t="s">
        <v>1133</v>
      </c>
      <c r="E1392" s="7" t="s">
        <v>1122</v>
      </c>
      <c r="F1392" s="7" t="s">
        <v>1154</v>
      </c>
    </row>
    <row r="1393" spans="1:6" ht="24">
      <c r="A1393" s="10">
        <v>6387</v>
      </c>
      <c r="B1393" s="7" t="s">
        <v>2058</v>
      </c>
      <c r="C1393" s="7" t="s">
        <v>1143</v>
      </c>
      <c r="D1393" s="7" t="s">
        <v>1133</v>
      </c>
      <c r="E1393" s="7" t="s">
        <v>1122</v>
      </c>
      <c r="F1393" s="7" t="s">
        <v>747</v>
      </c>
    </row>
    <row r="1394" spans="1:6" ht="24">
      <c r="A1394" s="10">
        <v>6388</v>
      </c>
      <c r="B1394" s="7" t="s">
        <v>2058</v>
      </c>
      <c r="C1394" s="7" t="s">
        <v>1143</v>
      </c>
      <c r="D1394" s="7" t="s">
        <v>1133</v>
      </c>
      <c r="E1394" s="7" t="s">
        <v>1122</v>
      </c>
      <c r="F1394" s="7" t="s">
        <v>1834</v>
      </c>
    </row>
    <row r="1395" spans="1:6" ht="24">
      <c r="A1395" s="10">
        <v>6389</v>
      </c>
      <c r="B1395" s="7" t="s">
        <v>2058</v>
      </c>
      <c r="C1395" s="7" t="s">
        <v>1143</v>
      </c>
      <c r="D1395" s="7" t="s">
        <v>1133</v>
      </c>
      <c r="E1395" s="7" t="s">
        <v>1122</v>
      </c>
      <c r="F1395" s="7" t="s">
        <v>2075</v>
      </c>
    </row>
    <row r="1396" spans="1:6" ht="24">
      <c r="A1396" s="10">
        <v>6390</v>
      </c>
      <c r="B1396" s="7" t="s">
        <v>1260</v>
      </c>
      <c r="C1396" s="7" t="s">
        <v>1143</v>
      </c>
      <c r="D1396" s="7" t="s">
        <v>1133</v>
      </c>
      <c r="E1396" s="7" t="s">
        <v>1261</v>
      </c>
      <c r="F1396" s="7" t="s">
        <v>158</v>
      </c>
    </row>
    <row r="1397" spans="1:6" ht="24">
      <c r="A1397" s="10">
        <v>6391</v>
      </c>
      <c r="B1397" s="10" t="s">
        <v>1658</v>
      </c>
      <c r="C1397" s="10" t="s">
        <v>1143</v>
      </c>
      <c r="D1397" s="10" t="s">
        <v>1133</v>
      </c>
      <c r="E1397" s="10" t="s">
        <v>1261</v>
      </c>
      <c r="F1397" s="10" t="s">
        <v>158</v>
      </c>
    </row>
    <row r="1398" spans="1:6" ht="24">
      <c r="A1398" s="10">
        <v>6393</v>
      </c>
      <c r="B1398" s="10" t="s">
        <v>1658</v>
      </c>
      <c r="C1398" s="10" t="s">
        <v>1143</v>
      </c>
      <c r="D1398" s="10" t="s">
        <v>1133</v>
      </c>
      <c r="E1398" s="10" t="s">
        <v>1261</v>
      </c>
      <c r="F1398" s="10" t="s">
        <v>1835</v>
      </c>
    </row>
    <row r="1399" spans="1:6" ht="24">
      <c r="A1399" s="54">
        <v>6394</v>
      </c>
      <c r="B1399" s="54" t="s">
        <v>1260</v>
      </c>
      <c r="C1399" s="54" t="s">
        <v>1143</v>
      </c>
      <c r="D1399" s="54" t="s">
        <v>1133</v>
      </c>
      <c r="E1399" s="54" t="s">
        <v>1261</v>
      </c>
      <c r="F1399" s="54" t="s">
        <v>1845</v>
      </c>
    </row>
    <row r="1400" spans="1:6" ht="24">
      <c r="A1400" s="10">
        <v>6395</v>
      </c>
      <c r="B1400" s="10" t="s">
        <v>1658</v>
      </c>
      <c r="C1400" s="10" t="s">
        <v>1143</v>
      </c>
      <c r="D1400" s="10" t="s">
        <v>1133</v>
      </c>
      <c r="E1400" s="10" t="s">
        <v>1261</v>
      </c>
      <c r="F1400" s="10" t="s">
        <v>1845</v>
      </c>
    </row>
    <row r="1401" spans="1:6" ht="24">
      <c r="A1401" s="10">
        <v>6396</v>
      </c>
      <c r="B1401" s="7" t="s">
        <v>1260</v>
      </c>
      <c r="C1401" s="7" t="s">
        <v>1143</v>
      </c>
      <c r="D1401" s="7" t="s">
        <v>1133</v>
      </c>
      <c r="E1401" s="7" t="s">
        <v>1261</v>
      </c>
      <c r="F1401" s="7" t="s">
        <v>1083</v>
      </c>
    </row>
    <row r="1402" spans="1:6" ht="24">
      <c r="A1402" s="10">
        <v>6397</v>
      </c>
      <c r="B1402" s="10" t="s">
        <v>1658</v>
      </c>
      <c r="C1402" s="10" t="s">
        <v>1143</v>
      </c>
      <c r="D1402" s="10" t="s">
        <v>1133</v>
      </c>
      <c r="E1402" s="10" t="s">
        <v>1261</v>
      </c>
      <c r="F1402" s="10" t="s">
        <v>1083</v>
      </c>
    </row>
    <row r="1403" spans="1:6" ht="24">
      <c r="A1403" s="10">
        <v>6398</v>
      </c>
      <c r="B1403" s="7" t="s">
        <v>1260</v>
      </c>
      <c r="C1403" s="7" t="s">
        <v>1143</v>
      </c>
      <c r="D1403" s="7" t="s">
        <v>1133</v>
      </c>
      <c r="E1403" s="7" t="s">
        <v>1261</v>
      </c>
      <c r="F1403" s="7" t="s">
        <v>1836</v>
      </c>
    </row>
    <row r="1404" spans="1:6" ht="24">
      <c r="A1404" s="10">
        <v>6399</v>
      </c>
      <c r="B1404" s="10" t="s">
        <v>1658</v>
      </c>
      <c r="C1404" s="10" t="s">
        <v>1143</v>
      </c>
      <c r="D1404" s="10" t="s">
        <v>1133</v>
      </c>
      <c r="E1404" s="10" t="s">
        <v>1261</v>
      </c>
      <c r="F1404" s="10" t="s">
        <v>1836</v>
      </c>
    </row>
    <row r="1405" spans="1:6" ht="24">
      <c r="A1405" s="10">
        <v>6417</v>
      </c>
      <c r="B1405" s="7" t="s">
        <v>1160</v>
      </c>
      <c r="C1405" s="7" t="s">
        <v>1125</v>
      </c>
      <c r="D1405" s="7" t="s">
        <v>1152</v>
      </c>
      <c r="E1405" s="7" t="s">
        <v>2115</v>
      </c>
      <c r="F1405" s="7" t="s">
        <v>1141</v>
      </c>
    </row>
    <row r="1406" spans="1:6" ht="36">
      <c r="A1406" s="10">
        <v>6420</v>
      </c>
      <c r="B1406" s="7" t="s">
        <v>707</v>
      </c>
      <c r="C1406" s="7" t="s">
        <v>1125</v>
      </c>
      <c r="D1406" s="7" t="s">
        <v>1152</v>
      </c>
      <c r="E1406" s="7" t="s">
        <v>2115</v>
      </c>
      <c r="F1406" s="7" t="s">
        <v>1141</v>
      </c>
    </row>
    <row r="1407" spans="1:6" ht="24">
      <c r="A1407" s="7">
        <v>6421</v>
      </c>
      <c r="B1407" s="7" t="s">
        <v>372</v>
      </c>
      <c r="C1407" s="7" t="s">
        <v>1125</v>
      </c>
      <c r="D1407" s="7" t="s">
        <v>1152</v>
      </c>
      <c r="E1407" s="7" t="s">
        <v>2115</v>
      </c>
      <c r="F1407" s="7" t="s">
        <v>1141</v>
      </c>
    </row>
    <row r="1408" spans="1:6" ht="24">
      <c r="A1408" s="10">
        <v>6424</v>
      </c>
      <c r="B1408" s="7" t="s">
        <v>708</v>
      </c>
      <c r="C1408" s="7" t="s">
        <v>1125</v>
      </c>
      <c r="D1408" s="7" t="s">
        <v>1152</v>
      </c>
      <c r="E1408" s="7" t="s">
        <v>2115</v>
      </c>
      <c r="F1408" s="7" t="s">
        <v>1141</v>
      </c>
    </row>
    <row r="1409" spans="1:6" ht="24">
      <c r="A1409" s="7">
        <v>6425</v>
      </c>
      <c r="B1409" s="7" t="s">
        <v>373</v>
      </c>
      <c r="C1409" s="7" t="s">
        <v>1125</v>
      </c>
      <c r="D1409" s="7" t="s">
        <v>1152</v>
      </c>
      <c r="E1409" s="7" t="s">
        <v>2115</v>
      </c>
      <c r="F1409" s="7" t="s">
        <v>1141</v>
      </c>
    </row>
    <row r="1410" spans="1:6" ht="24">
      <c r="A1410" s="54">
        <v>6426</v>
      </c>
      <c r="B1410" s="54" t="s">
        <v>751</v>
      </c>
      <c r="C1410" s="54" t="s">
        <v>1125</v>
      </c>
      <c r="D1410" s="54" t="s">
        <v>1152</v>
      </c>
      <c r="E1410" s="54" t="s">
        <v>2115</v>
      </c>
      <c r="F1410" s="54" t="s">
        <v>1141</v>
      </c>
    </row>
    <row r="1411" spans="1:6" ht="36">
      <c r="A1411" s="7">
        <v>6427</v>
      </c>
      <c r="B1411" s="7" t="s">
        <v>374</v>
      </c>
      <c r="C1411" s="7" t="s">
        <v>1125</v>
      </c>
      <c r="D1411" s="7" t="s">
        <v>1152</v>
      </c>
      <c r="E1411" s="7" t="s">
        <v>2115</v>
      </c>
      <c r="F1411" s="7" t="s">
        <v>1141</v>
      </c>
    </row>
    <row r="1412" spans="1:6" ht="24">
      <c r="A1412" s="10">
        <v>6428</v>
      </c>
      <c r="B1412" s="10" t="s">
        <v>2143</v>
      </c>
      <c r="C1412" s="10" t="s">
        <v>1125</v>
      </c>
      <c r="D1412" s="10" t="s">
        <v>1152</v>
      </c>
      <c r="E1412" s="10" t="s">
        <v>2144</v>
      </c>
      <c r="F1412" s="10" t="s">
        <v>1141</v>
      </c>
    </row>
    <row r="1413" spans="1:6" ht="24">
      <c r="A1413" s="7">
        <v>6435</v>
      </c>
      <c r="B1413" s="7" t="s">
        <v>375</v>
      </c>
      <c r="C1413" s="7" t="s">
        <v>1125</v>
      </c>
      <c r="D1413" s="7" t="s">
        <v>1152</v>
      </c>
      <c r="E1413" s="7" t="s">
        <v>2115</v>
      </c>
      <c r="F1413" s="7" t="s">
        <v>1141</v>
      </c>
    </row>
    <row r="1414" spans="1:6" ht="24">
      <c r="A1414" s="7">
        <v>6436</v>
      </c>
      <c r="B1414" s="7" t="s">
        <v>376</v>
      </c>
      <c r="C1414" s="7" t="s">
        <v>1125</v>
      </c>
      <c r="D1414" s="7" t="s">
        <v>1152</v>
      </c>
      <c r="E1414" s="7" t="s">
        <v>2115</v>
      </c>
      <c r="F1414" s="7" t="s">
        <v>1141</v>
      </c>
    </row>
    <row r="1415" spans="1:6" ht="24">
      <c r="A1415" s="7">
        <v>6437</v>
      </c>
      <c r="B1415" s="7" t="s">
        <v>377</v>
      </c>
      <c r="C1415" s="7" t="s">
        <v>1125</v>
      </c>
      <c r="D1415" s="7" t="s">
        <v>1152</v>
      </c>
      <c r="E1415" s="7" t="s">
        <v>2115</v>
      </c>
      <c r="F1415" s="7" t="s">
        <v>1141</v>
      </c>
    </row>
    <row r="1416" spans="1:6" ht="36">
      <c r="A1416" s="7">
        <v>6448</v>
      </c>
      <c r="B1416" s="7" t="s">
        <v>1224</v>
      </c>
      <c r="C1416" s="7" t="s">
        <v>1985</v>
      </c>
      <c r="D1416" s="7" t="s">
        <v>1152</v>
      </c>
      <c r="E1416" s="7" t="s">
        <v>1114</v>
      </c>
      <c r="F1416" s="7" t="s">
        <v>1141</v>
      </c>
    </row>
    <row r="1417" spans="1:6" ht="24">
      <c r="A1417" s="10">
        <v>6452</v>
      </c>
      <c r="B1417" s="7" t="s">
        <v>709</v>
      </c>
      <c r="C1417" s="7" t="s">
        <v>1125</v>
      </c>
      <c r="D1417" s="7" t="s">
        <v>1152</v>
      </c>
      <c r="E1417" s="7" t="s">
        <v>683</v>
      </c>
      <c r="F1417" s="7" t="s">
        <v>1141</v>
      </c>
    </row>
    <row r="1418" spans="1:6" ht="24">
      <c r="A1418" s="10">
        <v>6453</v>
      </c>
      <c r="B1418" s="7" t="s">
        <v>710</v>
      </c>
      <c r="C1418" s="7" t="s">
        <v>1151</v>
      </c>
      <c r="D1418" s="7" t="s">
        <v>1152</v>
      </c>
      <c r="E1418" s="7" t="s">
        <v>683</v>
      </c>
      <c r="F1418" s="7" t="s">
        <v>1141</v>
      </c>
    </row>
    <row r="1419" spans="1:6" ht="24">
      <c r="A1419" s="10">
        <v>6454</v>
      </c>
      <c r="B1419" s="7" t="s">
        <v>711</v>
      </c>
      <c r="C1419" s="7" t="s">
        <v>1151</v>
      </c>
      <c r="D1419" s="7" t="s">
        <v>1152</v>
      </c>
      <c r="E1419" s="7" t="s">
        <v>683</v>
      </c>
      <c r="F1419" s="7" t="s">
        <v>1141</v>
      </c>
    </row>
    <row r="1420" spans="1:6" ht="24">
      <c r="A1420" s="10">
        <v>6455</v>
      </c>
      <c r="B1420" s="7" t="s">
        <v>712</v>
      </c>
      <c r="C1420" s="7" t="s">
        <v>1151</v>
      </c>
      <c r="D1420" s="7" t="s">
        <v>1152</v>
      </c>
      <c r="E1420" s="7" t="s">
        <v>683</v>
      </c>
      <c r="F1420" s="7" t="s">
        <v>1141</v>
      </c>
    </row>
    <row r="1421" spans="1:6" ht="24">
      <c r="A1421" s="10">
        <v>6456</v>
      </c>
      <c r="B1421" s="7" t="s">
        <v>713</v>
      </c>
      <c r="C1421" s="7" t="s">
        <v>1151</v>
      </c>
      <c r="D1421" s="7" t="s">
        <v>1152</v>
      </c>
      <c r="E1421" s="7" t="s">
        <v>683</v>
      </c>
      <c r="F1421" s="7" t="s">
        <v>1141</v>
      </c>
    </row>
    <row r="1422" spans="1:6" ht="24">
      <c r="A1422" s="10">
        <v>6457</v>
      </c>
      <c r="B1422" s="7" t="s">
        <v>714</v>
      </c>
      <c r="C1422" s="7" t="s">
        <v>1151</v>
      </c>
      <c r="D1422" s="7" t="s">
        <v>1152</v>
      </c>
      <c r="E1422" s="7" t="s">
        <v>683</v>
      </c>
      <c r="F1422" s="7" t="s">
        <v>1141</v>
      </c>
    </row>
    <row r="1423" spans="1:6" ht="24">
      <c r="A1423" s="10">
        <v>6458</v>
      </c>
      <c r="B1423" s="7" t="s">
        <v>715</v>
      </c>
      <c r="C1423" s="7" t="s">
        <v>1151</v>
      </c>
      <c r="D1423" s="7" t="s">
        <v>1152</v>
      </c>
      <c r="E1423" s="7" t="s">
        <v>683</v>
      </c>
      <c r="F1423" s="7" t="s">
        <v>1141</v>
      </c>
    </row>
    <row r="1424" spans="1:6" ht="24">
      <c r="A1424" s="7">
        <v>6460</v>
      </c>
      <c r="B1424" s="7" t="s">
        <v>378</v>
      </c>
      <c r="C1424" s="7" t="s">
        <v>1125</v>
      </c>
      <c r="D1424" s="7" t="s">
        <v>1139</v>
      </c>
      <c r="E1424" s="7" t="s">
        <v>563</v>
      </c>
      <c r="F1424" s="7" t="s">
        <v>1141</v>
      </c>
    </row>
    <row r="1425" spans="1:6" ht="24">
      <c r="A1425" s="7">
        <v>6461</v>
      </c>
      <c r="B1425" s="7" t="s">
        <v>379</v>
      </c>
      <c r="C1425" s="7" t="s">
        <v>1125</v>
      </c>
      <c r="D1425" s="7" t="s">
        <v>1139</v>
      </c>
      <c r="E1425" s="7" t="s">
        <v>563</v>
      </c>
      <c r="F1425" s="7" t="s">
        <v>1141</v>
      </c>
    </row>
    <row r="1426" spans="1:6" ht="24">
      <c r="A1426" s="10">
        <v>6462</v>
      </c>
      <c r="B1426" s="7" t="s">
        <v>1161</v>
      </c>
      <c r="C1426" s="7" t="s">
        <v>1125</v>
      </c>
      <c r="D1426" s="7" t="s">
        <v>1139</v>
      </c>
      <c r="E1426" s="7" t="s">
        <v>1806</v>
      </c>
      <c r="F1426" s="7" t="s">
        <v>1141</v>
      </c>
    </row>
    <row r="1427" spans="1:6" ht="12.75">
      <c r="A1427" s="10">
        <v>6463</v>
      </c>
      <c r="B1427" s="7" t="s">
        <v>1162</v>
      </c>
      <c r="C1427" s="7" t="s">
        <v>1125</v>
      </c>
      <c r="D1427" s="7" t="s">
        <v>1139</v>
      </c>
      <c r="E1427" s="7" t="s">
        <v>1034</v>
      </c>
      <c r="F1427" s="7" t="s">
        <v>1141</v>
      </c>
    </row>
    <row r="1428" spans="1:6" ht="12.75">
      <c r="A1428" s="7">
        <v>6464</v>
      </c>
      <c r="B1428" s="7" t="s">
        <v>1225</v>
      </c>
      <c r="C1428" s="7" t="s">
        <v>1125</v>
      </c>
      <c r="D1428" s="7" t="s">
        <v>1139</v>
      </c>
      <c r="E1428" s="7" t="s">
        <v>1035</v>
      </c>
      <c r="F1428" s="7" t="s">
        <v>1141</v>
      </c>
    </row>
    <row r="1429" spans="1:6" ht="24">
      <c r="A1429" s="10">
        <v>6472</v>
      </c>
      <c r="B1429" s="7" t="s">
        <v>1251</v>
      </c>
      <c r="C1429" s="7" t="s">
        <v>1125</v>
      </c>
      <c r="D1429" s="7" t="s">
        <v>1133</v>
      </c>
      <c r="E1429" s="7" t="s">
        <v>1122</v>
      </c>
      <c r="F1429" s="7" t="s">
        <v>848</v>
      </c>
    </row>
    <row r="1430" spans="1:6" ht="24">
      <c r="A1430" s="10">
        <v>6482</v>
      </c>
      <c r="B1430" s="7" t="s">
        <v>2083</v>
      </c>
      <c r="C1430" s="7" t="s">
        <v>1125</v>
      </c>
      <c r="D1430" s="7" t="s">
        <v>1133</v>
      </c>
      <c r="E1430" s="7" t="s">
        <v>2084</v>
      </c>
      <c r="F1430" s="7" t="s">
        <v>848</v>
      </c>
    </row>
    <row r="1431" spans="1:6" ht="24">
      <c r="A1431" s="10">
        <v>6490</v>
      </c>
      <c r="B1431" s="10" t="s">
        <v>1841</v>
      </c>
      <c r="C1431" s="10" t="s">
        <v>1125</v>
      </c>
      <c r="D1431" s="10" t="s">
        <v>1133</v>
      </c>
      <c r="E1431" s="10" t="s">
        <v>2169</v>
      </c>
      <c r="F1431" s="10" t="s">
        <v>1137</v>
      </c>
    </row>
    <row r="1432" spans="1:6" ht="24">
      <c r="A1432" s="10">
        <v>6491</v>
      </c>
      <c r="B1432" s="10" t="s">
        <v>1489</v>
      </c>
      <c r="C1432" s="10" t="s">
        <v>1125</v>
      </c>
      <c r="D1432" s="10" t="s">
        <v>1133</v>
      </c>
      <c r="E1432" s="10" t="s">
        <v>2169</v>
      </c>
      <c r="F1432" s="10" t="s">
        <v>1154</v>
      </c>
    </row>
    <row r="1433" spans="1:6" ht="24">
      <c r="A1433" s="10">
        <v>6492</v>
      </c>
      <c r="B1433" s="10" t="s">
        <v>1490</v>
      </c>
      <c r="C1433" s="10" t="s">
        <v>1125</v>
      </c>
      <c r="D1433" s="10" t="s">
        <v>1133</v>
      </c>
      <c r="E1433" s="10" t="s">
        <v>2169</v>
      </c>
      <c r="F1433" s="10" t="s">
        <v>747</v>
      </c>
    </row>
    <row r="1434" spans="1:6" ht="24">
      <c r="A1434" s="10">
        <v>6493</v>
      </c>
      <c r="B1434" s="10" t="s">
        <v>1491</v>
      </c>
      <c r="C1434" s="10" t="s">
        <v>1125</v>
      </c>
      <c r="D1434" s="10" t="s">
        <v>1133</v>
      </c>
      <c r="E1434" s="10" t="s">
        <v>2169</v>
      </c>
      <c r="F1434" s="10" t="s">
        <v>2075</v>
      </c>
    </row>
    <row r="1435" spans="1:6" ht="24">
      <c r="A1435" s="10">
        <v>6494</v>
      </c>
      <c r="B1435" s="10" t="s">
        <v>1492</v>
      </c>
      <c r="C1435" s="10" t="s">
        <v>1125</v>
      </c>
      <c r="D1435" s="10" t="s">
        <v>1133</v>
      </c>
      <c r="E1435" s="10" t="s">
        <v>2169</v>
      </c>
      <c r="F1435" s="10" t="s">
        <v>1834</v>
      </c>
    </row>
    <row r="1436" spans="1:6" ht="24">
      <c r="A1436" s="10">
        <v>6507</v>
      </c>
      <c r="B1436" s="7" t="s">
        <v>1163</v>
      </c>
      <c r="C1436" s="7" t="s">
        <v>1151</v>
      </c>
      <c r="D1436" s="7" t="s">
        <v>1152</v>
      </c>
      <c r="E1436" s="7" t="s">
        <v>2115</v>
      </c>
      <c r="F1436" s="7" t="s">
        <v>1141</v>
      </c>
    </row>
    <row r="1437" spans="1:6" ht="24">
      <c r="A1437" s="10">
        <v>6508</v>
      </c>
      <c r="B1437" s="7" t="s">
        <v>1164</v>
      </c>
      <c r="C1437" s="7" t="s">
        <v>1151</v>
      </c>
      <c r="D1437" s="7" t="s">
        <v>1152</v>
      </c>
      <c r="E1437" s="7" t="s">
        <v>2115</v>
      </c>
      <c r="F1437" s="7" t="s">
        <v>1141</v>
      </c>
    </row>
    <row r="1438" spans="1:6" ht="24">
      <c r="A1438" s="10">
        <v>6509</v>
      </c>
      <c r="B1438" s="7" t="s">
        <v>1165</v>
      </c>
      <c r="C1438" s="7" t="s">
        <v>1151</v>
      </c>
      <c r="D1438" s="7" t="s">
        <v>1152</v>
      </c>
      <c r="E1438" s="7" t="s">
        <v>2115</v>
      </c>
      <c r="F1438" s="7" t="s">
        <v>1141</v>
      </c>
    </row>
    <row r="1439" spans="1:6" ht="24">
      <c r="A1439" s="7">
        <v>6517</v>
      </c>
      <c r="B1439" s="7" t="s">
        <v>1226</v>
      </c>
      <c r="C1439" s="7" t="s">
        <v>1125</v>
      </c>
      <c r="D1439" s="7" t="s">
        <v>1152</v>
      </c>
      <c r="E1439" s="7" t="s">
        <v>2115</v>
      </c>
      <c r="F1439" s="7" t="s">
        <v>1141</v>
      </c>
    </row>
    <row r="1440" spans="1:6" ht="24">
      <c r="A1440" s="7">
        <v>6518</v>
      </c>
      <c r="B1440" s="7" t="s">
        <v>1227</v>
      </c>
      <c r="C1440" s="7" t="s">
        <v>1151</v>
      </c>
      <c r="D1440" s="7" t="s">
        <v>1152</v>
      </c>
      <c r="E1440" s="7" t="s">
        <v>2115</v>
      </c>
      <c r="F1440" s="7" t="s">
        <v>1141</v>
      </c>
    </row>
    <row r="1441" spans="1:6" ht="24">
      <c r="A1441" s="7">
        <v>6519</v>
      </c>
      <c r="B1441" s="7" t="s">
        <v>1228</v>
      </c>
      <c r="C1441" s="7" t="s">
        <v>1151</v>
      </c>
      <c r="D1441" s="7" t="s">
        <v>1152</v>
      </c>
      <c r="E1441" s="7" t="s">
        <v>2115</v>
      </c>
      <c r="F1441" s="7" t="s">
        <v>1141</v>
      </c>
    </row>
    <row r="1442" spans="1:6" ht="24">
      <c r="A1442" s="7">
        <v>6520</v>
      </c>
      <c r="B1442" s="7" t="s">
        <v>1229</v>
      </c>
      <c r="C1442" s="7" t="s">
        <v>1151</v>
      </c>
      <c r="D1442" s="7" t="s">
        <v>1152</v>
      </c>
      <c r="E1442" s="7" t="s">
        <v>2115</v>
      </c>
      <c r="F1442" s="7" t="s">
        <v>1141</v>
      </c>
    </row>
    <row r="1443" spans="1:6" ht="24">
      <c r="A1443" s="7">
        <v>6521</v>
      </c>
      <c r="B1443" s="7" t="s">
        <v>1230</v>
      </c>
      <c r="C1443" s="7" t="s">
        <v>1151</v>
      </c>
      <c r="D1443" s="7" t="s">
        <v>1152</v>
      </c>
      <c r="E1443" s="7" t="s">
        <v>2115</v>
      </c>
      <c r="F1443" s="7" t="s">
        <v>1141</v>
      </c>
    </row>
    <row r="1444" spans="1:6" ht="36">
      <c r="A1444" s="7">
        <v>6522</v>
      </c>
      <c r="B1444" s="7" t="s">
        <v>1231</v>
      </c>
      <c r="C1444" s="7" t="s">
        <v>1151</v>
      </c>
      <c r="D1444" s="7" t="s">
        <v>1152</v>
      </c>
      <c r="E1444" s="7" t="s">
        <v>2115</v>
      </c>
      <c r="F1444" s="7" t="s">
        <v>1141</v>
      </c>
    </row>
    <row r="1445" spans="1:6" ht="36">
      <c r="A1445" s="7">
        <v>6523</v>
      </c>
      <c r="B1445" s="7" t="s">
        <v>1232</v>
      </c>
      <c r="C1445" s="7" t="s">
        <v>1151</v>
      </c>
      <c r="D1445" s="7" t="s">
        <v>1152</v>
      </c>
      <c r="E1445" s="7" t="s">
        <v>2115</v>
      </c>
      <c r="F1445" s="7" t="s">
        <v>1141</v>
      </c>
    </row>
    <row r="1446" spans="1:6" ht="24">
      <c r="A1446" s="7">
        <v>6524</v>
      </c>
      <c r="B1446" s="7" t="s">
        <v>1233</v>
      </c>
      <c r="C1446" s="7" t="s">
        <v>1151</v>
      </c>
      <c r="D1446" s="7" t="s">
        <v>1152</v>
      </c>
      <c r="E1446" s="7" t="s">
        <v>2115</v>
      </c>
      <c r="F1446" s="7" t="s">
        <v>1141</v>
      </c>
    </row>
    <row r="1447" spans="1:6" ht="24">
      <c r="A1447" s="7">
        <v>6525</v>
      </c>
      <c r="B1447" s="7" t="s">
        <v>1234</v>
      </c>
      <c r="C1447" s="7" t="s">
        <v>1151</v>
      </c>
      <c r="D1447" s="7" t="s">
        <v>1152</v>
      </c>
      <c r="E1447" s="7" t="s">
        <v>2115</v>
      </c>
      <c r="F1447" s="7" t="s">
        <v>1141</v>
      </c>
    </row>
    <row r="1448" spans="1:6" ht="24">
      <c r="A1448" s="7">
        <v>6526</v>
      </c>
      <c r="B1448" s="7" t="s">
        <v>1235</v>
      </c>
      <c r="C1448" s="7" t="s">
        <v>1151</v>
      </c>
      <c r="D1448" s="7" t="s">
        <v>1152</v>
      </c>
      <c r="E1448" s="7" t="s">
        <v>2115</v>
      </c>
      <c r="F1448" s="7" t="s">
        <v>1141</v>
      </c>
    </row>
    <row r="1449" spans="1:6" ht="24">
      <c r="A1449" s="7">
        <v>6527</v>
      </c>
      <c r="B1449" s="7" t="s">
        <v>1236</v>
      </c>
      <c r="C1449" s="7" t="s">
        <v>1151</v>
      </c>
      <c r="D1449" s="7" t="s">
        <v>1152</v>
      </c>
      <c r="E1449" s="7" t="s">
        <v>2115</v>
      </c>
      <c r="F1449" s="7" t="s">
        <v>1141</v>
      </c>
    </row>
    <row r="1450" spans="1:6" ht="24">
      <c r="A1450" s="7">
        <v>6528</v>
      </c>
      <c r="B1450" s="7" t="s">
        <v>1237</v>
      </c>
      <c r="C1450" s="7" t="s">
        <v>1125</v>
      </c>
      <c r="D1450" s="7" t="s">
        <v>1152</v>
      </c>
      <c r="E1450" s="7" t="s">
        <v>2115</v>
      </c>
      <c r="F1450" s="7" t="s">
        <v>1141</v>
      </c>
    </row>
    <row r="1451" spans="1:6" ht="24">
      <c r="A1451" s="7">
        <v>6529</v>
      </c>
      <c r="B1451" s="7" t="s">
        <v>1238</v>
      </c>
      <c r="C1451" s="7" t="s">
        <v>1151</v>
      </c>
      <c r="D1451" s="7" t="s">
        <v>1152</v>
      </c>
      <c r="E1451" s="7" t="s">
        <v>2115</v>
      </c>
      <c r="F1451" s="7" t="s">
        <v>1141</v>
      </c>
    </row>
    <row r="1452" spans="1:6" ht="24">
      <c r="A1452" s="7">
        <v>6530</v>
      </c>
      <c r="B1452" s="7" t="s">
        <v>1239</v>
      </c>
      <c r="C1452" s="7" t="s">
        <v>1151</v>
      </c>
      <c r="D1452" s="7" t="s">
        <v>1152</v>
      </c>
      <c r="E1452" s="7" t="s">
        <v>2115</v>
      </c>
      <c r="F1452" s="7" t="s">
        <v>1141</v>
      </c>
    </row>
    <row r="1453" spans="1:6" ht="24">
      <c r="A1453" s="7">
        <v>6531</v>
      </c>
      <c r="B1453" s="7" t="s">
        <v>1240</v>
      </c>
      <c r="C1453" s="7" t="s">
        <v>1151</v>
      </c>
      <c r="D1453" s="7" t="s">
        <v>1152</v>
      </c>
      <c r="E1453" s="7" t="s">
        <v>2115</v>
      </c>
      <c r="F1453" s="7" t="s">
        <v>1141</v>
      </c>
    </row>
    <row r="1454" spans="1:6" ht="24">
      <c r="A1454" s="7">
        <v>6532</v>
      </c>
      <c r="B1454" s="7" t="s">
        <v>132</v>
      </c>
      <c r="C1454" s="7" t="s">
        <v>1151</v>
      </c>
      <c r="D1454" s="7" t="s">
        <v>1152</v>
      </c>
      <c r="E1454" s="7" t="s">
        <v>2115</v>
      </c>
      <c r="F1454" s="7" t="s">
        <v>1141</v>
      </c>
    </row>
    <row r="1455" spans="1:6" ht="24">
      <c r="A1455" s="7">
        <v>6533</v>
      </c>
      <c r="B1455" s="7" t="s">
        <v>133</v>
      </c>
      <c r="C1455" s="7" t="s">
        <v>1151</v>
      </c>
      <c r="D1455" s="7" t="s">
        <v>1152</v>
      </c>
      <c r="E1455" s="7" t="s">
        <v>2115</v>
      </c>
      <c r="F1455" s="7" t="s">
        <v>1141</v>
      </c>
    </row>
    <row r="1456" spans="1:6" ht="24">
      <c r="A1456" s="7">
        <v>6534</v>
      </c>
      <c r="B1456" s="7" t="s">
        <v>134</v>
      </c>
      <c r="C1456" s="7" t="s">
        <v>1151</v>
      </c>
      <c r="D1456" s="7" t="s">
        <v>1152</v>
      </c>
      <c r="E1456" s="7" t="s">
        <v>2115</v>
      </c>
      <c r="F1456" s="7" t="s">
        <v>1141</v>
      </c>
    </row>
    <row r="1457" spans="1:6" ht="24">
      <c r="A1457" s="7">
        <v>6535</v>
      </c>
      <c r="B1457" s="7" t="s">
        <v>135</v>
      </c>
      <c r="C1457" s="7" t="s">
        <v>1151</v>
      </c>
      <c r="D1457" s="7" t="s">
        <v>1152</v>
      </c>
      <c r="E1457" s="7" t="s">
        <v>2115</v>
      </c>
      <c r="F1457" s="7" t="s">
        <v>1141</v>
      </c>
    </row>
    <row r="1458" spans="1:6" ht="24">
      <c r="A1458" s="7">
        <v>6536</v>
      </c>
      <c r="B1458" s="7" t="s">
        <v>136</v>
      </c>
      <c r="C1458" s="7" t="s">
        <v>1151</v>
      </c>
      <c r="D1458" s="7" t="s">
        <v>1152</v>
      </c>
      <c r="E1458" s="7" t="s">
        <v>2115</v>
      </c>
      <c r="F1458" s="7" t="s">
        <v>1141</v>
      </c>
    </row>
    <row r="1459" spans="1:6" ht="24">
      <c r="A1459" s="7">
        <v>6537</v>
      </c>
      <c r="B1459" s="7" t="s">
        <v>137</v>
      </c>
      <c r="C1459" s="7" t="s">
        <v>1151</v>
      </c>
      <c r="D1459" s="7" t="s">
        <v>1152</v>
      </c>
      <c r="E1459" s="7" t="s">
        <v>2115</v>
      </c>
      <c r="F1459" s="7" t="s">
        <v>1141</v>
      </c>
    </row>
    <row r="1460" spans="1:6" ht="24">
      <c r="A1460" s="7">
        <v>6538</v>
      </c>
      <c r="B1460" s="7" t="s">
        <v>138</v>
      </c>
      <c r="C1460" s="7" t="s">
        <v>1151</v>
      </c>
      <c r="D1460" s="7" t="s">
        <v>1152</v>
      </c>
      <c r="E1460" s="7" t="s">
        <v>2115</v>
      </c>
      <c r="F1460" s="7" t="s">
        <v>1141</v>
      </c>
    </row>
    <row r="1461" spans="1:6" ht="24">
      <c r="A1461" s="7">
        <v>6539</v>
      </c>
      <c r="B1461" s="7" t="s">
        <v>2041</v>
      </c>
      <c r="C1461" s="7" t="s">
        <v>1143</v>
      </c>
      <c r="D1461" s="7" t="s">
        <v>1133</v>
      </c>
      <c r="E1461" s="7" t="s">
        <v>2086</v>
      </c>
      <c r="F1461" s="7" t="s">
        <v>1137</v>
      </c>
    </row>
    <row r="1462" spans="1:6" ht="24">
      <c r="A1462" s="7">
        <v>6540</v>
      </c>
      <c r="B1462" s="7" t="s">
        <v>2042</v>
      </c>
      <c r="C1462" s="7" t="s">
        <v>1143</v>
      </c>
      <c r="D1462" s="7" t="s">
        <v>1133</v>
      </c>
      <c r="E1462" s="7" t="s">
        <v>2086</v>
      </c>
      <c r="F1462" s="7" t="s">
        <v>1137</v>
      </c>
    </row>
    <row r="1463" spans="1:6" ht="24">
      <c r="A1463" s="7">
        <v>6541</v>
      </c>
      <c r="B1463" s="7" t="s">
        <v>1316</v>
      </c>
      <c r="C1463" s="7" t="s">
        <v>1143</v>
      </c>
      <c r="D1463" s="7" t="s">
        <v>1133</v>
      </c>
      <c r="E1463" s="7" t="s">
        <v>2086</v>
      </c>
      <c r="F1463" s="7" t="s">
        <v>1137</v>
      </c>
    </row>
    <row r="1464" spans="1:6" ht="24">
      <c r="A1464" s="7">
        <v>6542</v>
      </c>
      <c r="B1464" s="7" t="s">
        <v>353</v>
      </c>
      <c r="C1464" s="7" t="s">
        <v>1143</v>
      </c>
      <c r="D1464" s="7" t="s">
        <v>1133</v>
      </c>
      <c r="E1464" s="7" t="s">
        <v>2086</v>
      </c>
      <c r="F1464" s="7" t="s">
        <v>1154</v>
      </c>
    </row>
    <row r="1465" spans="1:6" ht="24">
      <c r="A1465" s="7">
        <v>6543</v>
      </c>
      <c r="B1465" s="7" t="s">
        <v>877</v>
      </c>
      <c r="C1465" s="7" t="s">
        <v>1143</v>
      </c>
      <c r="D1465" s="7" t="s">
        <v>1133</v>
      </c>
      <c r="E1465" s="7" t="s">
        <v>2086</v>
      </c>
      <c r="F1465" s="7" t="s">
        <v>1154</v>
      </c>
    </row>
    <row r="1466" spans="1:6" ht="24">
      <c r="A1466" s="7">
        <v>6544</v>
      </c>
      <c r="B1466" s="7" t="s">
        <v>2035</v>
      </c>
      <c r="C1466" s="7" t="s">
        <v>1143</v>
      </c>
      <c r="D1466" s="7" t="s">
        <v>1133</v>
      </c>
      <c r="E1466" s="7" t="s">
        <v>2086</v>
      </c>
      <c r="F1466" s="7" t="s">
        <v>1154</v>
      </c>
    </row>
    <row r="1467" spans="1:6" ht="24">
      <c r="A1467" s="7">
        <v>6545</v>
      </c>
      <c r="B1467" s="7" t="s">
        <v>2036</v>
      </c>
      <c r="C1467" s="7" t="s">
        <v>1143</v>
      </c>
      <c r="D1467" s="7" t="s">
        <v>1133</v>
      </c>
      <c r="E1467" s="7" t="s">
        <v>2086</v>
      </c>
      <c r="F1467" s="7" t="s">
        <v>747</v>
      </c>
    </row>
    <row r="1468" spans="1:6" ht="24">
      <c r="A1468" s="7">
        <v>6546</v>
      </c>
      <c r="B1468" s="7" t="s">
        <v>2037</v>
      </c>
      <c r="C1468" s="7" t="s">
        <v>1143</v>
      </c>
      <c r="D1468" s="7" t="s">
        <v>1133</v>
      </c>
      <c r="E1468" s="7" t="s">
        <v>2086</v>
      </c>
      <c r="F1468" s="7" t="s">
        <v>747</v>
      </c>
    </row>
    <row r="1469" spans="1:6" ht="24">
      <c r="A1469" s="7">
        <v>6547</v>
      </c>
      <c r="B1469" s="7" t="s">
        <v>2038</v>
      </c>
      <c r="C1469" s="7" t="s">
        <v>1143</v>
      </c>
      <c r="D1469" s="7" t="s">
        <v>1133</v>
      </c>
      <c r="E1469" s="7" t="s">
        <v>2086</v>
      </c>
      <c r="F1469" s="7" t="s">
        <v>747</v>
      </c>
    </row>
    <row r="1470" spans="1:6" ht="24">
      <c r="A1470" s="7">
        <v>6548</v>
      </c>
      <c r="B1470" s="7" t="s">
        <v>1559</v>
      </c>
      <c r="C1470" s="7" t="s">
        <v>1143</v>
      </c>
      <c r="D1470" s="7" t="s">
        <v>1133</v>
      </c>
      <c r="E1470" s="7" t="s">
        <v>2086</v>
      </c>
      <c r="F1470" s="7" t="s">
        <v>2075</v>
      </c>
    </row>
    <row r="1471" spans="1:6" ht="24">
      <c r="A1471" s="7">
        <v>6549</v>
      </c>
      <c r="B1471" s="7" t="s">
        <v>1429</v>
      </c>
      <c r="C1471" s="7" t="s">
        <v>1143</v>
      </c>
      <c r="D1471" s="7" t="s">
        <v>1133</v>
      </c>
      <c r="E1471" s="7" t="s">
        <v>2086</v>
      </c>
      <c r="F1471" s="7" t="s">
        <v>2075</v>
      </c>
    </row>
    <row r="1472" spans="1:6" ht="24">
      <c r="A1472" s="7">
        <v>6550</v>
      </c>
      <c r="B1472" s="7" t="s">
        <v>1557</v>
      </c>
      <c r="C1472" s="7" t="s">
        <v>1143</v>
      </c>
      <c r="D1472" s="7" t="s">
        <v>1133</v>
      </c>
      <c r="E1472" s="7" t="s">
        <v>2086</v>
      </c>
      <c r="F1472" s="7" t="s">
        <v>2075</v>
      </c>
    </row>
    <row r="1473" spans="1:6" ht="24">
      <c r="A1473" s="7">
        <v>6551</v>
      </c>
      <c r="B1473" s="7" t="s">
        <v>2039</v>
      </c>
      <c r="C1473" s="7" t="s">
        <v>1143</v>
      </c>
      <c r="D1473" s="7" t="s">
        <v>1133</v>
      </c>
      <c r="E1473" s="7" t="s">
        <v>2086</v>
      </c>
      <c r="F1473" s="7" t="s">
        <v>1834</v>
      </c>
    </row>
    <row r="1474" spans="1:6" ht="24">
      <c r="A1474" s="7">
        <v>6552</v>
      </c>
      <c r="B1474" s="7" t="s">
        <v>1317</v>
      </c>
      <c r="C1474" s="7" t="s">
        <v>1143</v>
      </c>
      <c r="D1474" s="7" t="s">
        <v>1133</v>
      </c>
      <c r="E1474" s="7" t="s">
        <v>2086</v>
      </c>
      <c r="F1474" s="7" t="s">
        <v>1834</v>
      </c>
    </row>
    <row r="1475" spans="1:6" ht="24">
      <c r="A1475" s="7">
        <v>6553</v>
      </c>
      <c r="B1475" s="7" t="s">
        <v>1318</v>
      </c>
      <c r="C1475" s="7" t="s">
        <v>1143</v>
      </c>
      <c r="D1475" s="7" t="s">
        <v>1133</v>
      </c>
      <c r="E1475" s="7" t="s">
        <v>2086</v>
      </c>
      <c r="F1475" s="7" t="s">
        <v>1834</v>
      </c>
    </row>
    <row r="1476" spans="1:6" ht="24">
      <c r="A1476" s="7">
        <v>6554</v>
      </c>
      <c r="B1476" s="7" t="s">
        <v>2040</v>
      </c>
      <c r="C1476" s="7" t="s">
        <v>1143</v>
      </c>
      <c r="D1476" s="7" t="s">
        <v>1133</v>
      </c>
      <c r="E1476" s="7" t="s">
        <v>559</v>
      </c>
      <c r="F1476" s="7" t="s">
        <v>1137</v>
      </c>
    </row>
    <row r="1477" spans="1:6" ht="24">
      <c r="A1477" s="7">
        <v>6555</v>
      </c>
      <c r="B1477" s="7" t="s">
        <v>921</v>
      </c>
      <c r="C1477" s="7" t="s">
        <v>1143</v>
      </c>
      <c r="D1477" s="7" t="s">
        <v>1133</v>
      </c>
      <c r="E1477" s="7" t="s">
        <v>559</v>
      </c>
      <c r="F1477" s="7" t="s">
        <v>1154</v>
      </c>
    </row>
    <row r="1478" spans="1:6" ht="24">
      <c r="A1478" s="7">
        <v>6556</v>
      </c>
      <c r="B1478" s="7" t="s">
        <v>921</v>
      </c>
      <c r="C1478" s="7" t="s">
        <v>1143</v>
      </c>
      <c r="D1478" s="7" t="s">
        <v>1133</v>
      </c>
      <c r="E1478" s="7" t="s">
        <v>559</v>
      </c>
      <c r="F1478" s="7" t="s">
        <v>747</v>
      </c>
    </row>
    <row r="1479" spans="1:6" ht="24">
      <c r="A1479" s="7">
        <v>6557</v>
      </c>
      <c r="B1479" s="7" t="s">
        <v>921</v>
      </c>
      <c r="C1479" s="7" t="s">
        <v>1143</v>
      </c>
      <c r="D1479" s="7" t="s">
        <v>1133</v>
      </c>
      <c r="E1479" s="7" t="s">
        <v>559</v>
      </c>
      <c r="F1479" s="7" t="s">
        <v>2075</v>
      </c>
    </row>
    <row r="1480" spans="1:6" ht="24">
      <c r="A1480" s="7">
        <v>6558</v>
      </c>
      <c r="B1480" s="7" t="s">
        <v>921</v>
      </c>
      <c r="C1480" s="7" t="s">
        <v>1143</v>
      </c>
      <c r="D1480" s="7" t="s">
        <v>1133</v>
      </c>
      <c r="E1480" s="7" t="s">
        <v>559</v>
      </c>
      <c r="F1480" s="7" t="s">
        <v>1834</v>
      </c>
    </row>
    <row r="1481" spans="1:6" ht="24">
      <c r="A1481" s="7">
        <v>6559</v>
      </c>
      <c r="B1481" s="7" t="s">
        <v>925</v>
      </c>
      <c r="C1481" s="7" t="s">
        <v>1143</v>
      </c>
      <c r="D1481" s="7" t="s">
        <v>1133</v>
      </c>
      <c r="E1481" s="7" t="s">
        <v>218</v>
      </c>
      <c r="F1481" s="7" t="s">
        <v>1137</v>
      </c>
    </row>
    <row r="1482" spans="1:6" ht="24">
      <c r="A1482" s="7">
        <v>6560</v>
      </c>
      <c r="B1482" s="7" t="s">
        <v>925</v>
      </c>
      <c r="C1482" s="7" t="s">
        <v>1143</v>
      </c>
      <c r="D1482" s="7" t="s">
        <v>1133</v>
      </c>
      <c r="E1482" s="7" t="s">
        <v>218</v>
      </c>
      <c r="F1482" s="7" t="s">
        <v>1154</v>
      </c>
    </row>
    <row r="1483" spans="1:6" ht="24">
      <c r="A1483" s="7">
        <v>6561</v>
      </c>
      <c r="B1483" s="7" t="s">
        <v>925</v>
      </c>
      <c r="C1483" s="7" t="s">
        <v>1143</v>
      </c>
      <c r="D1483" s="7" t="s">
        <v>1133</v>
      </c>
      <c r="E1483" s="7" t="s">
        <v>218</v>
      </c>
      <c r="F1483" s="7" t="s">
        <v>747</v>
      </c>
    </row>
    <row r="1484" spans="1:6" ht="24">
      <c r="A1484" s="7">
        <v>6562</v>
      </c>
      <c r="B1484" s="7" t="s">
        <v>925</v>
      </c>
      <c r="C1484" s="7" t="s">
        <v>1143</v>
      </c>
      <c r="D1484" s="7" t="s">
        <v>1133</v>
      </c>
      <c r="E1484" s="7" t="s">
        <v>218</v>
      </c>
      <c r="F1484" s="7" t="s">
        <v>2075</v>
      </c>
    </row>
    <row r="1485" spans="1:6" ht="24">
      <c r="A1485" s="7">
        <v>6563</v>
      </c>
      <c r="B1485" s="7" t="s">
        <v>925</v>
      </c>
      <c r="C1485" s="7" t="s">
        <v>1143</v>
      </c>
      <c r="D1485" s="7" t="s">
        <v>1133</v>
      </c>
      <c r="E1485" s="7" t="s">
        <v>218</v>
      </c>
      <c r="F1485" s="7" t="s">
        <v>1834</v>
      </c>
    </row>
    <row r="1486" spans="1:6" ht="24">
      <c r="A1486" s="7">
        <v>6564</v>
      </c>
      <c r="B1486" s="7" t="s">
        <v>139</v>
      </c>
      <c r="C1486" s="7" t="s">
        <v>1143</v>
      </c>
      <c r="D1486" s="7" t="s">
        <v>1133</v>
      </c>
      <c r="E1486" s="7" t="s">
        <v>1122</v>
      </c>
      <c r="F1486" s="7" t="s">
        <v>158</v>
      </c>
    </row>
    <row r="1487" spans="1:6" ht="24">
      <c r="A1487" s="7">
        <v>6565</v>
      </c>
      <c r="B1487" s="7" t="s">
        <v>140</v>
      </c>
      <c r="C1487" s="7" t="s">
        <v>1143</v>
      </c>
      <c r="D1487" s="7" t="s">
        <v>1133</v>
      </c>
      <c r="E1487" s="7" t="s">
        <v>1122</v>
      </c>
      <c r="F1487" s="7" t="s">
        <v>158</v>
      </c>
    </row>
    <row r="1488" spans="1:6" ht="24">
      <c r="A1488" s="7">
        <v>6566</v>
      </c>
      <c r="B1488" s="7" t="s">
        <v>141</v>
      </c>
      <c r="C1488" s="7" t="s">
        <v>1143</v>
      </c>
      <c r="D1488" s="7" t="s">
        <v>1133</v>
      </c>
      <c r="E1488" s="7" t="s">
        <v>1122</v>
      </c>
      <c r="F1488" s="7" t="s">
        <v>158</v>
      </c>
    </row>
    <row r="1489" spans="1:6" ht="24">
      <c r="A1489" s="7">
        <v>6567</v>
      </c>
      <c r="B1489" s="7" t="s">
        <v>142</v>
      </c>
      <c r="C1489" s="7" t="s">
        <v>1143</v>
      </c>
      <c r="D1489" s="7" t="s">
        <v>1133</v>
      </c>
      <c r="E1489" s="7" t="s">
        <v>1122</v>
      </c>
      <c r="F1489" s="7" t="s">
        <v>1835</v>
      </c>
    </row>
    <row r="1490" spans="1:6" ht="24">
      <c r="A1490" s="7">
        <v>6568</v>
      </c>
      <c r="B1490" s="7" t="s">
        <v>45</v>
      </c>
      <c r="C1490" s="7" t="s">
        <v>1143</v>
      </c>
      <c r="D1490" s="7" t="s">
        <v>1133</v>
      </c>
      <c r="E1490" s="7" t="s">
        <v>1122</v>
      </c>
      <c r="F1490" s="7" t="s">
        <v>1835</v>
      </c>
    </row>
    <row r="1491" spans="1:6" ht="24">
      <c r="A1491" s="7">
        <v>6569</v>
      </c>
      <c r="B1491" s="7" t="s">
        <v>128</v>
      </c>
      <c r="C1491" s="7" t="s">
        <v>1143</v>
      </c>
      <c r="D1491" s="7" t="s">
        <v>1133</v>
      </c>
      <c r="E1491" s="7" t="s">
        <v>1122</v>
      </c>
      <c r="F1491" s="7" t="s">
        <v>1835</v>
      </c>
    </row>
    <row r="1492" spans="1:6" ht="24">
      <c r="A1492" s="7">
        <v>6570</v>
      </c>
      <c r="B1492" s="7" t="s">
        <v>143</v>
      </c>
      <c r="C1492" s="7" t="s">
        <v>1143</v>
      </c>
      <c r="D1492" s="7" t="s">
        <v>1133</v>
      </c>
      <c r="E1492" s="7" t="s">
        <v>1122</v>
      </c>
      <c r="F1492" s="7" t="s">
        <v>1845</v>
      </c>
    </row>
    <row r="1493" spans="1:6" ht="24">
      <c r="A1493" s="7">
        <v>6571</v>
      </c>
      <c r="B1493" s="7" t="s">
        <v>144</v>
      </c>
      <c r="C1493" s="7" t="s">
        <v>1143</v>
      </c>
      <c r="D1493" s="7" t="s">
        <v>1133</v>
      </c>
      <c r="E1493" s="7" t="s">
        <v>1122</v>
      </c>
      <c r="F1493" s="7" t="s">
        <v>1845</v>
      </c>
    </row>
    <row r="1494" spans="1:6" ht="24">
      <c r="A1494" s="7">
        <v>6572</v>
      </c>
      <c r="B1494" s="7" t="s">
        <v>145</v>
      </c>
      <c r="C1494" s="7" t="s">
        <v>1143</v>
      </c>
      <c r="D1494" s="7" t="s">
        <v>1133</v>
      </c>
      <c r="E1494" s="7" t="s">
        <v>1122</v>
      </c>
      <c r="F1494" s="7" t="s">
        <v>1845</v>
      </c>
    </row>
    <row r="1495" spans="1:6" ht="24">
      <c r="A1495" s="7">
        <v>6573</v>
      </c>
      <c r="B1495" s="7" t="s">
        <v>95</v>
      </c>
      <c r="C1495" s="7" t="s">
        <v>1143</v>
      </c>
      <c r="D1495" s="7" t="s">
        <v>1133</v>
      </c>
      <c r="E1495" s="7" t="s">
        <v>1122</v>
      </c>
      <c r="F1495" s="7" t="s">
        <v>1083</v>
      </c>
    </row>
    <row r="1496" spans="1:6" ht="24">
      <c r="A1496" s="7">
        <v>6574</v>
      </c>
      <c r="B1496" s="7" t="s">
        <v>45</v>
      </c>
      <c r="C1496" s="7" t="s">
        <v>1143</v>
      </c>
      <c r="D1496" s="7" t="s">
        <v>1133</v>
      </c>
      <c r="E1496" s="7" t="s">
        <v>1122</v>
      </c>
      <c r="F1496" s="7" t="s">
        <v>1083</v>
      </c>
    </row>
    <row r="1497" spans="1:6" ht="24">
      <c r="A1497" s="7">
        <v>6575</v>
      </c>
      <c r="B1497" s="7" t="s">
        <v>128</v>
      </c>
      <c r="C1497" s="7" t="s">
        <v>1143</v>
      </c>
      <c r="D1497" s="7" t="s">
        <v>1133</v>
      </c>
      <c r="E1497" s="7" t="s">
        <v>1122</v>
      </c>
      <c r="F1497" s="7" t="s">
        <v>1083</v>
      </c>
    </row>
    <row r="1498" spans="1:6" ht="24">
      <c r="A1498" s="7">
        <v>6576</v>
      </c>
      <c r="B1498" s="7" t="s">
        <v>95</v>
      </c>
      <c r="C1498" s="7" t="s">
        <v>1143</v>
      </c>
      <c r="D1498" s="7" t="s">
        <v>1133</v>
      </c>
      <c r="E1498" s="7" t="s">
        <v>1122</v>
      </c>
      <c r="F1498" s="7" t="s">
        <v>1083</v>
      </c>
    </row>
    <row r="1499" spans="1:6" ht="24">
      <c r="A1499" s="10">
        <v>6577</v>
      </c>
      <c r="B1499" s="10" t="s">
        <v>915</v>
      </c>
      <c r="C1499" s="10" t="s">
        <v>1143</v>
      </c>
      <c r="D1499" s="10" t="s">
        <v>1133</v>
      </c>
      <c r="E1499" s="10" t="s">
        <v>1122</v>
      </c>
      <c r="F1499" s="10" t="s">
        <v>1836</v>
      </c>
    </row>
    <row r="1500" spans="1:6" ht="24">
      <c r="A1500" s="7">
        <v>6578</v>
      </c>
      <c r="B1500" s="7" t="s">
        <v>128</v>
      </c>
      <c r="C1500" s="7" t="s">
        <v>1143</v>
      </c>
      <c r="D1500" s="7" t="s">
        <v>1133</v>
      </c>
      <c r="E1500" s="7" t="s">
        <v>1122</v>
      </c>
      <c r="F1500" s="7" t="s">
        <v>1083</v>
      </c>
    </row>
    <row r="1501" spans="1:6" ht="24">
      <c r="A1501" s="10">
        <v>6579</v>
      </c>
      <c r="B1501" s="10" t="s">
        <v>916</v>
      </c>
      <c r="C1501" s="10" t="s">
        <v>1143</v>
      </c>
      <c r="D1501" s="10" t="s">
        <v>1133</v>
      </c>
      <c r="E1501" s="10" t="s">
        <v>1122</v>
      </c>
      <c r="F1501" s="10" t="s">
        <v>1838</v>
      </c>
    </row>
    <row r="1502" spans="1:6" ht="24">
      <c r="A1502" s="7">
        <v>6580</v>
      </c>
      <c r="B1502" s="7" t="s">
        <v>2057</v>
      </c>
      <c r="C1502" s="7" t="s">
        <v>1143</v>
      </c>
      <c r="D1502" s="7" t="s">
        <v>1133</v>
      </c>
      <c r="E1502" s="7" t="s">
        <v>1122</v>
      </c>
      <c r="F1502" s="7" t="s">
        <v>1838</v>
      </c>
    </row>
    <row r="1503" spans="1:6" ht="24">
      <c r="A1503" s="10">
        <v>6581</v>
      </c>
      <c r="B1503" s="10" t="s">
        <v>917</v>
      </c>
      <c r="C1503" s="10" t="s">
        <v>1143</v>
      </c>
      <c r="D1503" s="10" t="s">
        <v>1133</v>
      </c>
      <c r="E1503" s="10" t="s">
        <v>1122</v>
      </c>
      <c r="F1503" s="10" t="s">
        <v>1838</v>
      </c>
    </row>
    <row r="1504" spans="1:6" ht="24">
      <c r="A1504" s="7">
        <v>6582</v>
      </c>
      <c r="B1504" s="7" t="s">
        <v>146</v>
      </c>
      <c r="C1504" s="7" t="s">
        <v>1143</v>
      </c>
      <c r="D1504" s="7" t="s">
        <v>1133</v>
      </c>
      <c r="E1504" s="7" t="s">
        <v>1122</v>
      </c>
      <c r="F1504" s="7" t="s">
        <v>847</v>
      </c>
    </row>
    <row r="1505" spans="1:6" ht="24">
      <c r="A1505" s="7">
        <v>6583</v>
      </c>
      <c r="B1505" s="7" t="s">
        <v>147</v>
      </c>
      <c r="C1505" s="7" t="s">
        <v>1143</v>
      </c>
      <c r="D1505" s="7" t="s">
        <v>1133</v>
      </c>
      <c r="E1505" s="7" t="s">
        <v>1122</v>
      </c>
      <c r="F1505" s="7" t="s">
        <v>847</v>
      </c>
    </row>
    <row r="1506" spans="1:6" ht="24">
      <c r="A1506" s="7">
        <v>6584</v>
      </c>
      <c r="B1506" s="7" t="s">
        <v>148</v>
      </c>
      <c r="C1506" s="7" t="s">
        <v>1143</v>
      </c>
      <c r="D1506" s="7" t="s">
        <v>1133</v>
      </c>
      <c r="E1506" s="7" t="s">
        <v>1122</v>
      </c>
      <c r="F1506" s="7" t="s">
        <v>847</v>
      </c>
    </row>
    <row r="1507" spans="1:6" ht="24">
      <c r="A1507" s="7">
        <v>6585</v>
      </c>
      <c r="B1507" s="7" t="s">
        <v>95</v>
      </c>
      <c r="C1507" s="7" t="s">
        <v>1151</v>
      </c>
      <c r="D1507" s="7" t="s">
        <v>1133</v>
      </c>
      <c r="E1507" s="7" t="s">
        <v>1122</v>
      </c>
      <c r="F1507" s="7" t="s">
        <v>848</v>
      </c>
    </row>
    <row r="1508" spans="1:6" ht="24">
      <c r="A1508" s="7">
        <v>6586</v>
      </c>
      <c r="B1508" s="7" t="s">
        <v>45</v>
      </c>
      <c r="C1508" s="7" t="s">
        <v>1151</v>
      </c>
      <c r="D1508" s="7" t="s">
        <v>1133</v>
      </c>
      <c r="E1508" s="7" t="s">
        <v>1122</v>
      </c>
      <c r="F1508" s="7" t="s">
        <v>848</v>
      </c>
    </row>
    <row r="1509" spans="1:6" ht="24">
      <c r="A1509" s="7">
        <v>6587</v>
      </c>
      <c r="B1509" s="7" t="s">
        <v>128</v>
      </c>
      <c r="C1509" s="7" t="s">
        <v>1151</v>
      </c>
      <c r="D1509" s="7" t="s">
        <v>1133</v>
      </c>
      <c r="E1509" s="7" t="s">
        <v>1122</v>
      </c>
      <c r="F1509" s="7" t="s">
        <v>848</v>
      </c>
    </row>
    <row r="1510" spans="1:6" ht="24">
      <c r="A1510" s="7">
        <v>6588</v>
      </c>
      <c r="B1510" s="7" t="s">
        <v>95</v>
      </c>
      <c r="C1510" s="7" t="s">
        <v>1143</v>
      </c>
      <c r="D1510" s="7" t="s">
        <v>1133</v>
      </c>
      <c r="E1510" s="7" t="s">
        <v>1122</v>
      </c>
      <c r="F1510" s="7" t="s">
        <v>849</v>
      </c>
    </row>
    <row r="1511" spans="1:6" ht="24">
      <c r="A1511" s="7">
        <v>6589</v>
      </c>
      <c r="B1511" s="7" t="s">
        <v>45</v>
      </c>
      <c r="C1511" s="7" t="s">
        <v>1143</v>
      </c>
      <c r="D1511" s="7" t="s">
        <v>1133</v>
      </c>
      <c r="E1511" s="7" t="s">
        <v>1122</v>
      </c>
      <c r="F1511" s="7" t="s">
        <v>849</v>
      </c>
    </row>
    <row r="1512" spans="1:6" ht="24">
      <c r="A1512" s="7">
        <v>6590</v>
      </c>
      <c r="B1512" s="7" t="s">
        <v>128</v>
      </c>
      <c r="C1512" s="7" t="s">
        <v>1143</v>
      </c>
      <c r="D1512" s="7" t="s">
        <v>1133</v>
      </c>
      <c r="E1512" s="7" t="s">
        <v>1122</v>
      </c>
      <c r="F1512" s="7" t="s">
        <v>849</v>
      </c>
    </row>
    <row r="1513" spans="1:6" ht="24">
      <c r="A1513" s="7">
        <v>6591</v>
      </c>
      <c r="B1513" s="7" t="s">
        <v>95</v>
      </c>
      <c r="C1513" s="7" t="s">
        <v>1143</v>
      </c>
      <c r="D1513" s="7" t="s">
        <v>1133</v>
      </c>
      <c r="E1513" s="7" t="s">
        <v>1122</v>
      </c>
      <c r="F1513" s="7" t="s">
        <v>850</v>
      </c>
    </row>
    <row r="1514" spans="1:6" ht="24">
      <c r="A1514" s="7">
        <v>6592</v>
      </c>
      <c r="B1514" s="7" t="s">
        <v>45</v>
      </c>
      <c r="C1514" s="7" t="s">
        <v>1143</v>
      </c>
      <c r="D1514" s="7" t="s">
        <v>1133</v>
      </c>
      <c r="E1514" s="7" t="s">
        <v>1122</v>
      </c>
      <c r="F1514" s="7" t="s">
        <v>850</v>
      </c>
    </row>
    <row r="1515" spans="1:6" ht="24">
      <c r="A1515" s="7">
        <v>6593</v>
      </c>
      <c r="B1515" s="7" t="s">
        <v>128</v>
      </c>
      <c r="C1515" s="7" t="s">
        <v>1143</v>
      </c>
      <c r="D1515" s="7" t="s">
        <v>1133</v>
      </c>
      <c r="E1515" s="7" t="s">
        <v>1122</v>
      </c>
      <c r="F1515" s="7" t="s">
        <v>850</v>
      </c>
    </row>
    <row r="1516" spans="1:6" ht="24">
      <c r="A1516" s="7">
        <v>6594</v>
      </c>
      <c r="B1516" s="7" t="s">
        <v>149</v>
      </c>
      <c r="C1516" s="7" t="s">
        <v>1143</v>
      </c>
      <c r="D1516" s="7" t="s">
        <v>1133</v>
      </c>
      <c r="E1516" s="7" t="s">
        <v>150</v>
      </c>
      <c r="F1516" s="7" t="s">
        <v>1137</v>
      </c>
    </row>
    <row r="1517" spans="1:6" ht="24">
      <c r="A1517" s="7">
        <v>6595</v>
      </c>
      <c r="B1517" s="7" t="s">
        <v>151</v>
      </c>
      <c r="C1517" s="7" t="s">
        <v>1143</v>
      </c>
      <c r="D1517" s="7" t="s">
        <v>1133</v>
      </c>
      <c r="E1517" s="7" t="s">
        <v>150</v>
      </c>
      <c r="F1517" s="7" t="s">
        <v>1137</v>
      </c>
    </row>
    <row r="1518" spans="1:6" ht="24">
      <c r="A1518" s="7">
        <v>6596</v>
      </c>
      <c r="B1518" s="7" t="s">
        <v>152</v>
      </c>
      <c r="C1518" s="7" t="s">
        <v>1143</v>
      </c>
      <c r="D1518" s="7" t="s">
        <v>1133</v>
      </c>
      <c r="E1518" s="7" t="s">
        <v>150</v>
      </c>
      <c r="F1518" s="7" t="s">
        <v>1154</v>
      </c>
    </row>
    <row r="1519" spans="1:6" ht="24">
      <c r="A1519" s="7">
        <v>6597</v>
      </c>
      <c r="B1519" s="7" t="s">
        <v>153</v>
      </c>
      <c r="C1519" s="7" t="s">
        <v>1143</v>
      </c>
      <c r="D1519" s="7" t="s">
        <v>1133</v>
      </c>
      <c r="E1519" s="7" t="s">
        <v>150</v>
      </c>
      <c r="F1519" s="7" t="s">
        <v>1154</v>
      </c>
    </row>
    <row r="1520" spans="1:6" ht="24">
      <c r="A1520" s="10">
        <v>6598</v>
      </c>
      <c r="B1520" s="10" t="s">
        <v>851</v>
      </c>
      <c r="C1520" s="10" t="s">
        <v>1143</v>
      </c>
      <c r="D1520" s="10" t="s">
        <v>1133</v>
      </c>
      <c r="E1520" s="10" t="s">
        <v>2169</v>
      </c>
      <c r="F1520" s="10" t="s">
        <v>747</v>
      </c>
    </row>
    <row r="1521" spans="1:6" ht="24">
      <c r="A1521" s="7">
        <v>6599</v>
      </c>
      <c r="B1521" s="7" t="s">
        <v>154</v>
      </c>
      <c r="C1521" s="7" t="s">
        <v>1143</v>
      </c>
      <c r="D1521" s="7" t="s">
        <v>1133</v>
      </c>
      <c r="E1521" s="7" t="s">
        <v>150</v>
      </c>
      <c r="F1521" s="7" t="s">
        <v>747</v>
      </c>
    </row>
    <row r="1522" spans="1:6" ht="24">
      <c r="A1522" s="7">
        <v>6600</v>
      </c>
      <c r="B1522" s="7" t="s">
        <v>851</v>
      </c>
      <c r="C1522" s="7" t="s">
        <v>1143</v>
      </c>
      <c r="D1522" s="7" t="s">
        <v>1133</v>
      </c>
      <c r="E1522" s="7" t="s">
        <v>150</v>
      </c>
      <c r="F1522" s="7" t="s">
        <v>2075</v>
      </c>
    </row>
    <row r="1523" spans="1:6" ht="24">
      <c r="A1523" s="7">
        <v>6601</v>
      </c>
      <c r="B1523" s="7" t="s">
        <v>852</v>
      </c>
      <c r="C1523" s="7" t="s">
        <v>1143</v>
      </c>
      <c r="D1523" s="7" t="s">
        <v>1133</v>
      </c>
      <c r="E1523" s="7" t="s">
        <v>150</v>
      </c>
      <c r="F1523" s="7" t="s">
        <v>2075</v>
      </c>
    </row>
    <row r="1524" spans="1:6" ht="24">
      <c r="A1524" s="7">
        <v>6602</v>
      </c>
      <c r="B1524" s="7" t="s">
        <v>155</v>
      </c>
      <c r="C1524" s="7" t="s">
        <v>1143</v>
      </c>
      <c r="D1524" s="7" t="s">
        <v>1133</v>
      </c>
      <c r="E1524" s="7" t="s">
        <v>150</v>
      </c>
      <c r="F1524" s="7" t="s">
        <v>1834</v>
      </c>
    </row>
    <row r="1525" spans="1:6" ht="24">
      <c r="A1525" s="7">
        <v>6603</v>
      </c>
      <c r="B1525" s="7" t="s">
        <v>156</v>
      </c>
      <c r="C1525" s="7" t="s">
        <v>1143</v>
      </c>
      <c r="D1525" s="7" t="s">
        <v>1133</v>
      </c>
      <c r="E1525" s="7" t="s">
        <v>150</v>
      </c>
      <c r="F1525" s="7" t="s">
        <v>1834</v>
      </c>
    </row>
    <row r="1526" spans="1:6" ht="24">
      <c r="A1526" s="7">
        <v>6604</v>
      </c>
      <c r="B1526" s="7" t="s">
        <v>157</v>
      </c>
      <c r="C1526" s="7" t="s">
        <v>1151</v>
      </c>
      <c r="D1526" s="7" t="s">
        <v>1133</v>
      </c>
      <c r="E1526" s="7" t="s">
        <v>2084</v>
      </c>
      <c r="F1526" s="7" t="s">
        <v>158</v>
      </c>
    </row>
    <row r="1527" spans="1:6" ht="24">
      <c r="A1527" s="7">
        <v>6605</v>
      </c>
      <c r="B1527" s="7" t="s">
        <v>159</v>
      </c>
      <c r="C1527" s="7" t="s">
        <v>1151</v>
      </c>
      <c r="D1527" s="7" t="s">
        <v>1133</v>
      </c>
      <c r="E1527" s="7" t="s">
        <v>2084</v>
      </c>
      <c r="F1527" s="7" t="s">
        <v>158</v>
      </c>
    </row>
    <row r="1528" spans="1:6" ht="24">
      <c r="A1528" s="7">
        <v>6606</v>
      </c>
      <c r="B1528" s="7" t="s">
        <v>160</v>
      </c>
      <c r="C1528" s="7" t="s">
        <v>1151</v>
      </c>
      <c r="D1528" s="7" t="s">
        <v>1133</v>
      </c>
      <c r="E1528" s="7" t="s">
        <v>2084</v>
      </c>
      <c r="F1528" s="7" t="s">
        <v>158</v>
      </c>
    </row>
    <row r="1529" spans="1:6" ht="24">
      <c r="A1529" s="7">
        <v>6607</v>
      </c>
      <c r="B1529" s="7" t="s">
        <v>161</v>
      </c>
      <c r="C1529" s="7" t="s">
        <v>1151</v>
      </c>
      <c r="D1529" s="7" t="s">
        <v>1133</v>
      </c>
      <c r="E1529" s="7" t="s">
        <v>2084</v>
      </c>
      <c r="F1529" s="7" t="s">
        <v>158</v>
      </c>
    </row>
    <row r="1530" spans="1:6" ht="24">
      <c r="A1530" s="7">
        <v>6612</v>
      </c>
      <c r="B1530" s="7" t="s">
        <v>773</v>
      </c>
      <c r="C1530" s="7" t="s">
        <v>1151</v>
      </c>
      <c r="D1530" s="7" t="s">
        <v>1133</v>
      </c>
      <c r="E1530" s="7" t="s">
        <v>2084</v>
      </c>
      <c r="F1530" s="7" t="s">
        <v>1845</v>
      </c>
    </row>
    <row r="1531" spans="1:6" ht="24">
      <c r="A1531" s="7">
        <v>6613</v>
      </c>
      <c r="B1531" s="7" t="s">
        <v>774</v>
      </c>
      <c r="C1531" s="7" t="s">
        <v>1151</v>
      </c>
      <c r="D1531" s="7" t="s">
        <v>1133</v>
      </c>
      <c r="E1531" s="7" t="s">
        <v>2084</v>
      </c>
      <c r="F1531" s="7" t="s">
        <v>1845</v>
      </c>
    </row>
    <row r="1532" spans="1:6" ht="24">
      <c r="A1532" s="10">
        <v>6614</v>
      </c>
      <c r="B1532" s="7" t="s">
        <v>1036</v>
      </c>
      <c r="C1532" s="7" t="s">
        <v>1143</v>
      </c>
      <c r="D1532" s="7" t="s">
        <v>1133</v>
      </c>
      <c r="E1532" s="7" t="s">
        <v>2084</v>
      </c>
      <c r="F1532" s="7" t="s">
        <v>1845</v>
      </c>
    </row>
    <row r="1533" spans="1:6" ht="24">
      <c r="A1533" s="7">
        <v>6615</v>
      </c>
      <c r="B1533" s="7" t="s">
        <v>775</v>
      </c>
      <c r="C1533" s="7" t="s">
        <v>1151</v>
      </c>
      <c r="D1533" s="7" t="s">
        <v>1133</v>
      </c>
      <c r="E1533" s="7" t="s">
        <v>2084</v>
      </c>
      <c r="F1533" s="7" t="s">
        <v>1845</v>
      </c>
    </row>
    <row r="1534" spans="1:6" ht="24">
      <c r="A1534" s="7">
        <v>6624</v>
      </c>
      <c r="B1534" s="7" t="s">
        <v>776</v>
      </c>
      <c r="C1534" s="7" t="s">
        <v>1151</v>
      </c>
      <c r="D1534" s="7" t="s">
        <v>1133</v>
      </c>
      <c r="E1534" s="7" t="s">
        <v>2084</v>
      </c>
      <c r="F1534" s="7" t="s">
        <v>1838</v>
      </c>
    </row>
    <row r="1535" spans="1:6" ht="24">
      <c r="A1535" s="7">
        <v>6625</v>
      </c>
      <c r="B1535" s="7" t="s">
        <v>2011</v>
      </c>
      <c r="C1535" s="7" t="s">
        <v>1151</v>
      </c>
      <c r="D1535" s="7" t="s">
        <v>1133</v>
      </c>
      <c r="E1535" s="7" t="s">
        <v>2084</v>
      </c>
      <c r="F1535" s="7" t="s">
        <v>1838</v>
      </c>
    </row>
    <row r="1536" spans="1:6" ht="24">
      <c r="A1536" s="7">
        <v>6626</v>
      </c>
      <c r="B1536" s="7" t="s">
        <v>2012</v>
      </c>
      <c r="C1536" s="7" t="s">
        <v>1151</v>
      </c>
      <c r="D1536" s="7" t="s">
        <v>1133</v>
      </c>
      <c r="E1536" s="7" t="s">
        <v>2084</v>
      </c>
      <c r="F1536" s="7" t="s">
        <v>1838</v>
      </c>
    </row>
    <row r="1537" spans="1:6" ht="24">
      <c r="A1537" s="7">
        <v>6627</v>
      </c>
      <c r="B1537" s="7" t="s">
        <v>2013</v>
      </c>
      <c r="C1537" s="7" t="s">
        <v>1151</v>
      </c>
      <c r="D1537" s="7" t="s">
        <v>1133</v>
      </c>
      <c r="E1537" s="7" t="s">
        <v>2084</v>
      </c>
      <c r="F1537" s="7" t="s">
        <v>1838</v>
      </c>
    </row>
    <row r="1538" spans="1:6" ht="24">
      <c r="A1538" s="7">
        <v>6628</v>
      </c>
      <c r="B1538" s="7" t="s">
        <v>2014</v>
      </c>
      <c r="C1538" s="7" t="s">
        <v>1151</v>
      </c>
      <c r="D1538" s="7" t="s">
        <v>1133</v>
      </c>
      <c r="E1538" s="7" t="s">
        <v>2084</v>
      </c>
      <c r="F1538" s="7" t="s">
        <v>847</v>
      </c>
    </row>
    <row r="1539" spans="1:6" ht="24">
      <c r="A1539" s="7">
        <v>6629</v>
      </c>
      <c r="B1539" s="7" t="s">
        <v>2015</v>
      </c>
      <c r="C1539" s="7" t="s">
        <v>1151</v>
      </c>
      <c r="D1539" s="7" t="s">
        <v>1133</v>
      </c>
      <c r="E1539" s="7" t="s">
        <v>2084</v>
      </c>
      <c r="F1539" s="7" t="s">
        <v>847</v>
      </c>
    </row>
    <row r="1540" spans="1:6" ht="24">
      <c r="A1540" s="7">
        <v>6630</v>
      </c>
      <c r="B1540" s="7" t="s">
        <v>2016</v>
      </c>
      <c r="C1540" s="7" t="s">
        <v>1151</v>
      </c>
      <c r="D1540" s="7" t="s">
        <v>1133</v>
      </c>
      <c r="E1540" s="7" t="s">
        <v>2084</v>
      </c>
      <c r="F1540" s="7" t="s">
        <v>847</v>
      </c>
    </row>
    <row r="1541" spans="1:6" ht="24">
      <c r="A1541" s="7">
        <v>6631</v>
      </c>
      <c r="B1541" s="7" t="s">
        <v>2017</v>
      </c>
      <c r="C1541" s="7" t="s">
        <v>1151</v>
      </c>
      <c r="D1541" s="7" t="s">
        <v>1133</v>
      </c>
      <c r="E1541" s="7" t="s">
        <v>2084</v>
      </c>
      <c r="F1541" s="7" t="s">
        <v>847</v>
      </c>
    </row>
    <row r="1542" spans="1:6" ht="24">
      <c r="A1542" s="10">
        <v>6632</v>
      </c>
      <c r="B1542" s="7" t="s">
        <v>1905</v>
      </c>
      <c r="C1542" s="7" t="s">
        <v>1151</v>
      </c>
      <c r="D1542" s="7" t="s">
        <v>1133</v>
      </c>
      <c r="E1542" s="7" t="s">
        <v>2084</v>
      </c>
      <c r="F1542" s="7" t="s">
        <v>848</v>
      </c>
    </row>
    <row r="1543" spans="1:6" ht="24">
      <c r="A1543" s="10">
        <v>6633</v>
      </c>
      <c r="B1543" s="7" t="s">
        <v>210</v>
      </c>
      <c r="C1543" s="7" t="s">
        <v>1151</v>
      </c>
      <c r="D1543" s="7" t="s">
        <v>1133</v>
      </c>
      <c r="E1543" s="7" t="s">
        <v>2084</v>
      </c>
      <c r="F1543" s="7" t="s">
        <v>848</v>
      </c>
    </row>
    <row r="1544" spans="1:6" ht="24">
      <c r="A1544" s="10">
        <v>6634</v>
      </c>
      <c r="B1544" s="7" t="s">
        <v>1900</v>
      </c>
      <c r="C1544" s="7" t="s">
        <v>1151</v>
      </c>
      <c r="D1544" s="7" t="s">
        <v>1133</v>
      </c>
      <c r="E1544" s="7" t="s">
        <v>2084</v>
      </c>
      <c r="F1544" s="7" t="s">
        <v>848</v>
      </c>
    </row>
    <row r="1545" spans="1:6" ht="24">
      <c r="A1545" s="10">
        <v>6635</v>
      </c>
      <c r="B1545" s="7" t="s">
        <v>170</v>
      </c>
      <c r="C1545" s="7" t="s">
        <v>1151</v>
      </c>
      <c r="D1545" s="7" t="s">
        <v>1133</v>
      </c>
      <c r="E1545" s="7" t="s">
        <v>2084</v>
      </c>
      <c r="F1545" s="7" t="s">
        <v>848</v>
      </c>
    </row>
    <row r="1546" spans="1:6" ht="24">
      <c r="A1546" s="7">
        <v>6636</v>
      </c>
      <c r="B1546" s="7" t="s">
        <v>1905</v>
      </c>
      <c r="C1546" s="7" t="s">
        <v>1151</v>
      </c>
      <c r="D1546" s="7" t="s">
        <v>1133</v>
      </c>
      <c r="E1546" s="7" t="s">
        <v>2084</v>
      </c>
      <c r="F1546" s="7" t="s">
        <v>849</v>
      </c>
    </row>
    <row r="1547" spans="1:6" ht="24">
      <c r="A1547" s="7">
        <v>6637</v>
      </c>
      <c r="B1547" s="7" t="s">
        <v>210</v>
      </c>
      <c r="C1547" s="7" t="s">
        <v>1151</v>
      </c>
      <c r="D1547" s="7" t="s">
        <v>1133</v>
      </c>
      <c r="E1547" s="7" t="s">
        <v>2084</v>
      </c>
      <c r="F1547" s="7" t="s">
        <v>849</v>
      </c>
    </row>
    <row r="1548" spans="1:6" ht="24">
      <c r="A1548" s="7">
        <v>6638</v>
      </c>
      <c r="B1548" s="7" t="s">
        <v>1900</v>
      </c>
      <c r="C1548" s="7" t="s">
        <v>1151</v>
      </c>
      <c r="D1548" s="7" t="s">
        <v>1133</v>
      </c>
      <c r="E1548" s="7" t="s">
        <v>2084</v>
      </c>
      <c r="F1548" s="7" t="s">
        <v>849</v>
      </c>
    </row>
    <row r="1549" spans="1:6" ht="24">
      <c r="A1549" s="7">
        <v>6639</v>
      </c>
      <c r="B1549" s="7" t="s">
        <v>170</v>
      </c>
      <c r="C1549" s="7" t="s">
        <v>1151</v>
      </c>
      <c r="D1549" s="7" t="s">
        <v>1133</v>
      </c>
      <c r="E1549" s="7" t="s">
        <v>2084</v>
      </c>
      <c r="F1549" s="7" t="s">
        <v>849</v>
      </c>
    </row>
    <row r="1550" spans="1:6" ht="24">
      <c r="A1550" s="7">
        <v>6640</v>
      </c>
      <c r="B1550" s="7" t="s">
        <v>1905</v>
      </c>
      <c r="C1550" s="7" t="s">
        <v>1151</v>
      </c>
      <c r="D1550" s="7" t="s">
        <v>1133</v>
      </c>
      <c r="E1550" s="7" t="s">
        <v>2084</v>
      </c>
      <c r="F1550" s="7" t="s">
        <v>850</v>
      </c>
    </row>
    <row r="1551" spans="1:6" ht="24">
      <c r="A1551" s="7">
        <v>6641</v>
      </c>
      <c r="B1551" s="7" t="s">
        <v>210</v>
      </c>
      <c r="C1551" s="7" t="s">
        <v>1151</v>
      </c>
      <c r="D1551" s="7" t="s">
        <v>1133</v>
      </c>
      <c r="E1551" s="7" t="s">
        <v>2084</v>
      </c>
      <c r="F1551" s="7" t="s">
        <v>850</v>
      </c>
    </row>
    <row r="1552" spans="1:6" ht="24">
      <c r="A1552" s="7">
        <v>6642</v>
      </c>
      <c r="B1552" s="7" t="s">
        <v>1900</v>
      </c>
      <c r="C1552" s="7" t="s">
        <v>1151</v>
      </c>
      <c r="D1552" s="7" t="s">
        <v>1133</v>
      </c>
      <c r="E1552" s="7" t="s">
        <v>2084</v>
      </c>
      <c r="F1552" s="7" t="s">
        <v>850</v>
      </c>
    </row>
    <row r="1553" spans="1:6" ht="24">
      <c r="A1553" s="7">
        <v>6643</v>
      </c>
      <c r="B1553" s="7" t="s">
        <v>170</v>
      </c>
      <c r="C1553" s="7" t="s">
        <v>1151</v>
      </c>
      <c r="D1553" s="7" t="s">
        <v>1133</v>
      </c>
      <c r="E1553" s="7" t="s">
        <v>2084</v>
      </c>
      <c r="F1553" s="7" t="s">
        <v>849</v>
      </c>
    </row>
    <row r="1554" spans="1:6" ht="24">
      <c r="A1554" s="7">
        <v>6644</v>
      </c>
      <c r="B1554" s="7" t="s">
        <v>1213</v>
      </c>
      <c r="C1554" s="7" t="s">
        <v>1151</v>
      </c>
      <c r="D1554" s="7" t="s">
        <v>1139</v>
      </c>
      <c r="E1554" s="7" t="s">
        <v>563</v>
      </c>
      <c r="F1554" s="7" t="s">
        <v>1141</v>
      </c>
    </row>
    <row r="1555" spans="1:6" ht="24">
      <c r="A1555" s="7">
        <v>6645</v>
      </c>
      <c r="B1555" s="7" t="s">
        <v>1214</v>
      </c>
      <c r="C1555" s="7" t="s">
        <v>1151</v>
      </c>
      <c r="D1555" s="7" t="s">
        <v>1139</v>
      </c>
      <c r="E1555" s="7" t="s">
        <v>563</v>
      </c>
      <c r="F1555" s="7" t="s">
        <v>1141</v>
      </c>
    </row>
    <row r="1556" spans="1:6" ht="24">
      <c r="A1556" s="7">
        <v>6646</v>
      </c>
      <c r="B1556" s="7" t="s">
        <v>1215</v>
      </c>
      <c r="C1556" s="7" t="s">
        <v>1151</v>
      </c>
      <c r="D1556" s="7" t="s">
        <v>1139</v>
      </c>
      <c r="E1556" s="7" t="s">
        <v>563</v>
      </c>
      <c r="F1556" s="7" t="s">
        <v>1141</v>
      </c>
    </row>
    <row r="1557" spans="1:6" ht="24">
      <c r="A1557" s="7">
        <v>6647</v>
      </c>
      <c r="B1557" s="7" t="s">
        <v>1216</v>
      </c>
      <c r="C1557" s="7" t="s">
        <v>1151</v>
      </c>
      <c r="D1557" s="7" t="s">
        <v>1139</v>
      </c>
      <c r="E1557" s="7" t="s">
        <v>563</v>
      </c>
      <c r="F1557" s="7" t="s">
        <v>1141</v>
      </c>
    </row>
    <row r="1558" spans="1:6" ht="24">
      <c r="A1558" s="7">
        <v>6648</v>
      </c>
      <c r="B1558" s="7" t="s">
        <v>1930</v>
      </c>
      <c r="C1558" s="7" t="s">
        <v>1151</v>
      </c>
      <c r="D1558" s="7" t="s">
        <v>1139</v>
      </c>
      <c r="E1558" s="7" t="s">
        <v>563</v>
      </c>
      <c r="F1558" s="7" t="s">
        <v>1141</v>
      </c>
    </row>
    <row r="1559" spans="1:6" ht="24">
      <c r="A1559" s="7">
        <v>6649</v>
      </c>
      <c r="B1559" s="7" t="s">
        <v>1931</v>
      </c>
      <c r="C1559" s="7" t="s">
        <v>1151</v>
      </c>
      <c r="D1559" s="7" t="s">
        <v>1139</v>
      </c>
      <c r="E1559" s="7" t="s">
        <v>563</v>
      </c>
      <c r="F1559" s="7" t="s">
        <v>1141</v>
      </c>
    </row>
    <row r="1560" spans="1:6" ht="24">
      <c r="A1560" s="7">
        <v>6650</v>
      </c>
      <c r="B1560" s="7" t="s">
        <v>1932</v>
      </c>
      <c r="C1560" s="7" t="s">
        <v>1151</v>
      </c>
      <c r="D1560" s="7" t="s">
        <v>1139</v>
      </c>
      <c r="E1560" s="7" t="s">
        <v>563</v>
      </c>
      <c r="F1560" s="7" t="s">
        <v>1141</v>
      </c>
    </row>
    <row r="1561" spans="1:6" ht="24">
      <c r="A1561" s="7">
        <v>6651</v>
      </c>
      <c r="B1561" s="7" t="s">
        <v>1933</v>
      </c>
      <c r="C1561" s="7" t="s">
        <v>1151</v>
      </c>
      <c r="D1561" s="7" t="s">
        <v>1139</v>
      </c>
      <c r="E1561" s="7" t="s">
        <v>563</v>
      </c>
      <c r="F1561" s="7" t="s">
        <v>1141</v>
      </c>
    </row>
    <row r="1562" spans="1:6" ht="24">
      <c r="A1562" s="7">
        <v>6652</v>
      </c>
      <c r="B1562" s="7" t="s">
        <v>1934</v>
      </c>
      <c r="C1562" s="7" t="s">
        <v>1151</v>
      </c>
      <c r="D1562" s="7" t="s">
        <v>1139</v>
      </c>
      <c r="E1562" s="7" t="s">
        <v>563</v>
      </c>
      <c r="F1562" s="7" t="s">
        <v>1141</v>
      </c>
    </row>
    <row r="1563" spans="1:6" ht="24">
      <c r="A1563" s="7">
        <v>6653</v>
      </c>
      <c r="B1563" s="7" t="s">
        <v>1935</v>
      </c>
      <c r="C1563" s="7" t="s">
        <v>1151</v>
      </c>
      <c r="D1563" s="7" t="s">
        <v>1139</v>
      </c>
      <c r="E1563" s="7" t="s">
        <v>563</v>
      </c>
      <c r="F1563" s="7" t="s">
        <v>1141</v>
      </c>
    </row>
    <row r="1564" spans="1:6" ht="24">
      <c r="A1564" s="7">
        <v>6654</v>
      </c>
      <c r="B1564" s="7" t="s">
        <v>1936</v>
      </c>
      <c r="C1564" s="7" t="s">
        <v>1151</v>
      </c>
      <c r="D1564" s="7" t="s">
        <v>1139</v>
      </c>
      <c r="E1564" s="7" t="s">
        <v>563</v>
      </c>
      <c r="F1564" s="7" t="s">
        <v>1141</v>
      </c>
    </row>
    <row r="1565" spans="1:6" ht="24">
      <c r="A1565" s="7">
        <v>6655</v>
      </c>
      <c r="B1565" s="7" t="s">
        <v>603</v>
      </c>
      <c r="C1565" s="7" t="s">
        <v>1151</v>
      </c>
      <c r="D1565" s="7" t="s">
        <v>1139</v>
      </c>
      <c r="E1565" s="7" t="s">
        <v>563</v>
      </c>
      <c r="F1565" s="7" t="s">
        <v>1141</v>
      </c>
    </row>
    <row r="1566" spans="1:6" ht="24">
      <c r="A1566" s="7">
        <v>6656</v>
      </c>
      <c r="B1566" s="7" t="s">
        <v>604</v>
      </c>
      <c r="C1566" s="7" t="s">
        <v>1151</v>
      </c>
      <c r="D1566" s="7" t="s">
        <v>1139</v>
      </c>
      <c r="E1566" s="7" t="s">
        <v>563</v>
      </c>
      <c r="F1566" s="7" t="s">
        <v>1141</v>
      </c>
    </row>
    <row r="1567" spans="1:6" ht="24">
      <c r="A1567" s="7">
        <v>6657</v>
      </c>
      <c r="B1567" s="7" t="s">
        <v>605</v>
      </c>
      <c r="C1567" s="7" t="s">
        <v>1151</v>
      </c>
      <c r="D1567" s="7" t="s">
        <v>1139</v>
      </c>
      <c r="E1567" s="7" t="s">
        <v>563</v>
      </c>
      <c r="F1567" s="7" t="s">
        <v>1141</v>
      </c>
    </row>
    <row r="1568" spans="1:6" ht="36">
      <c r="A1568" s="7">
        <v>6658</v>
      </c>
      <c r="B1568" s="7" t="s">
        <v>606</v>
      </c>
      <c r="C1568" s="7" t="s">
        <v>1151</v>
      </c>
      <c r="D1568" s="7" t="s">
        <v>1139</v>
      </c>
      <c r="E1568" s="7" t="s">
        <v>563</v>
      </c>
      <c r="F1568" s="7" t="s">
        <v>1141</v>
      </c>
    </row>
    <row r="1569" spans="1:6" ht="24">
      <c r="A1569" s="7">
        <v>6659</v>
      </c>
      <c r="B1569" s="7" t="s">
        <v>607</v>
      </c>
      <c r="C1569" s="7" t="s">
        <v>1151</v>
      </c>
      <c r="D1569" s="7" t="s">
        <v>1139</v>
      </c>
      <c r="E1569" s="7" t="s">
        <v>563</v>
      </c>
      <c r="F1569" s="7" t="s">
        <v>1141</v>
      </c>
    </row>
    <row r="1570" spans="1:6" ht="36">
      <c r="A1570" s="7">
        <v>6660</v>
      </c>
      <c r="B1570" s="7" t="s">
        <v>608</v>
      </c>
      <c r="C1570" s="7" t="s">
        <v>1151</v>
      </c>
      <c r="D1570" s="7" t="s">
        <v>1139</v>
      </c>
      <c r="E1570" s="7" t="s">
        <v>563</v>
      </c>
      <c r="F1570" s="7" t="s">
        <v>1141</v>
      </c>
    </row>
    <row r="1571" spans="1:6" ht="24">
      <c r="A1571" s="7">
        <v>6661</v>
      </c>
      <c r="B1571" s="7" t="s">
        <v>609</v>
      </c>
      <c r="C1571" s="7" t="s">
        <v>1151</v>
      </c>
      <c r="D1571" s="7" t="s">
        <v>1139</v>
      </c>
      <c r="E1571" s="7" t="s">
        <v>563</v>
      </c>
      <c r="F1571" s="7" t="s">
        <v>1141</v>
      </c>
    </row>
    <row r="1572" spans="1:6" ht="24">
      <c r="A1572" s="7">
        <v>6662</v>
      </c>
      <c r="B1572" s="7" t="s">
        <v>610</v>
      </c>
      <c r="C1572" s="7" t="s">
        <v>1151</v>
      </c>
      <c r="D1572" s="7" t="s">
        <v>1139</v>
      </c>
      <c r="E1572" s="7" t="s">
        <v>563</v>
      </c>
      <c r="F1572" s="7" t="s">
        <v>1141</v>
      </c>
    </row>
    <row r="1573" spans="1:6" ht="24">
      <c r="A1573" s="7">
        <v>6663</v>
      </c>
      <c r="B1573" s="7" t="s">
        <v>611</v>
      </c>
      <c r="C1573" s="7" t="s">
        <v>1151</v>
      </c>
      <c r="D1573" s="7" t="s">
        <v>1139</v>
      </c>
      <c r="E1573" s="7" t="s">
        <v>563</v>
      </c>
      <c r="F1573" s="7" t="s">
        <v>1141</v>
      </c>
    </row>
    <row r="1574" spans="1:6" ht="24">
      <c r="A1574" s="10">
        <v>6664</v>
      </c>
      <c r="B1574" s="7" t="s">
        <v>1166</v>
      </c>
      <c r="C1574" s="7" t="s">
        <v>1151</v>
      </c>
      <c r="D1574" s="7" t="s">
        <v>1139</v>
      </c>
      <c r="E1574" s="7" t="s">
        <v>1806</v>
      </c>
      <c r="F1574" s="7" t="s">
        <v>1141</v>
      </c>
    </row>
    <row r="1575" spans="1:6" ht="24">
      <c r="A1575" s="10">
        <v>6665</v>
      </c>
      <c r="B1575" s="7" t="s">
        <v>1167</v>
      </c>
      <c r="C1575" s="7" t="s">
        <v>1151</v>
      </c>
      <c r="D1575" s="7" t="s">
        <v>1139</v>
      </c>
      <c r="E1575" s="7" t="s">
        <v>1806</v>
      </c>
      <c r="F1575" s="7" t="s">
        <v>1141</v>
      </c>
    </row>
    <row r="1576" spans="1:6" ht="24">
      <c r="A1576" s="10">
        <v>6666</v>
      </c>
      <c r="B1576" s="7" t="s">
        <v>1168</v>
      </c>
      <c r="C1576" s="7" t="s">
        <v>1151</v>
      </c>
      <c r="D1576" s="7" t="s">
        <v>1139</v>
      </c>
      <c r="E1576" s="7" t="s">
        <v>1806</v>
      </c>
      <c r="F1576" s="7" t="s">
        <v>1141</v>
      </c>
    </row>
    <row r="1577" spans="1:6" ht="24">
      <c r="A1577" s="10">
        <v>6667</v>
      </c>
      <c r="B1577" s="7" t="s">
        <v>1169</v>
      </c>
      <c r="C1577" s="7" t="s">
        <v>1151</v>
      </c>
      <c r="D1577" s="7" t="s">
        <v>1139</v>
      </c>
      <c r="E1577" s="7" t="s">
        <v>1806</v>
      </c>
      <c r="F1577" s="7" t="s">
        <v>1141</v>
      </c>
    </row>
    <row r="1578" spans="1:6" ht="24">
      <c r="A1578" s="10">
        <v>6668</v>
      </c>
      <c r="B1578" s="7" t="s">
        <v>1170</v>
      </c>
      <c r="C1578" s="7" t="s">
        <v>1151</v>
      </c>
      <c r="D1578" s="7" t="s">
        <v>1139</v>
      </c>
      <c r="E1578" s="7" t="s">
        <v>1806</v>
      </c>
      <c r="F1578" s="7" t="s">
        <v>1141</v>
      </c>
    </row>
    <row r="1579" spans="1:6" ht="24">
      <c r="A1579" s="10">
        <v>6669</v>
      </c>
      <c r="B1579" s="7" t="s">
        <v>1171</v>
      </c>
      <c r="C1579" s="7" t="s">
        <v>1151</v>
      </c>
      <c r="D1579" s="7" t="s">
        <v>1139</v>
      </c>
      <c r="E1579" s="7" t="s">
        <v>1806</v>
      </c>
      <c r="F1579" s="7" t="s">
        <v>1141</v>
      </c>
    </row>
    <row r="1580" spans="1:6" ht="12.75">
      <c r="A1580" s="10">
        <v>6670</v>
      </c>
      <c r="B1580" s="7" t="s">
        <v>1172</v>
      </c>
      <c r="C1580" s="7" t="s">
        <v>1151</v>
      </c>
      <c r="D1580" s="7" t="s">
        <v>1139</v>
      </c>
      <c r="E1580" s="7" t="s">
        <v>1806</v>
      </c>
      <c r="F1580" s="7" t="s">
        <v>1141</v>
      </c>
    </row>
    <row r="1581" spans="1:6" ht="24">
      <c r="A1581" s="10">
        <v>6671</v>
      </c>
      <c r="B1581" s="7" t="s">
        <v>244</v>
      </c>
      <c r="C1581" s="7" t="s">
        <v>1151</v>
      </c>
      <c r="D1581" s="7" t="s">
        <v>1139</v>
      </c>
      <c r="E1581" s="7" t="s">
        <v>1806</v>
      </c>
      <c r="F1581" s="7" t="s">
        <v>1141</v>
      </c>
    </row>
    <row r="1582" spans="1:6" ht="24">
      <c r="A1582" s="10">
        <v>6672</v>
      </c>
      <c r="B1582" s="7" t="s">
        <v>245</v>
      </c>
      <c r="C1582" s="7" t="s">
        <v>1151</v>
      </c>
      <c r="D1582" s="7" t="s">
        <v>1139</v>
      </c>
      <c r="E1582" s="7" t="s">
        <v>1806</v>
      </c>
      <c r="F1582" s="7" t="s">
        <v>1141</v>
      </c>
    </row>
    <row r="1583" spans="1:6" ht="24">
      <c r="A1583" s="10">
        <v>6673</v>
      </c>
      <c r="B1583" s="7" t="s">
        <v>246</v>
      </c>
      <c r="C1583" s="7" t="s">
        <v>1151</v>
      </c>
      <c r="D1583" s="7" t="s">
        <v>1139</v>
      </c>
      <c r="E1583" s="7" t="s">
        <v>1806</v>
      </c>
      <c r="F1583" s="7" t="s">
        <v>1141</v>
      </c>
    </row>
    <row r="1584" spans="1:6" ht="12.75">
      <c r="A1584" s="10">
        <v>6674</v>
      </c>
      <c r="B1584" s="7" t="s">
        <v>247</v>
      </c>
      <c r="C1584" s="7" t="s">
        <v>1151</v>
      </c>
      <c r="D1584" s="7" t="s">
        <v>1139</v>
      </c>
      <c r="E1584" s="7" t="s">
        <v>1806</v>
      </c>
      <c r="F1584" s="7" t="s">
        <v>1141</v>
      </c>
    </row>
    <row r="1585" spans="1:6" ht="24">
      <c r="A1585" s="10">
        <v>6675</v>
      </c>
      <c r="B1585" s="7" t="s">
        <v>248</v>
      </c>
      <c r="C1585" s="7" t="s">
        <v>1151</v>
      </c>
      <c r="D1585" s="7" t="s">
        <v>1139</v>
      </c>
      <c r="E1585" s="7" t="s">
        <v>1806</v>
      </c>
      <c r="F1585" s="7" t="s">
        <v>1141</v>
      </c>
    </row>
    <row r="1586" spans="1:6" ht="24">
      <c r="A1586" s="10">
        <v>6676</v>
      </c>
      <c r="B1586" s="7" t="s">
        <v>249</v>
      </c>
      <c r="C1586" s="7" t="s">
        <v>1151</v>
      </c>
      <c r="D1586" s="7" t="s">
        <v>1139</v>
      </c>
      <c r="E1586" s="7" t="s">
        <v>1806</v>
      </c>
      <c r="F1586" s="7" t="s">
        <v>1141</v>
      </c>
    </row>
    <row r="1587" spans="1:6" ht="36">
      <c r="A1587" s="10">
        <v>6677</v>
      </c>
      <c r="B1587" s="7" t="s">
        <v>250</v>
      </c>
      <c r="C1587" s="7" t="s">
        <v>1151</v>
      </c>
      <c r="D1587" s="7" t="s">
        <v>1139</v>
      </c>
      <c r="E1587" s="7" t="s">
        <v>1806</v>
      </c>
      <c r="F1587" s="7" t="s">
        <v>1141</v>
      </c>
    </row>
    <row r="1588" spans="1:6" ht="24">
      <c r="A1588" s="10">
        <v>6678</v>
      </c>
      <c r="B1588" s="7" t="s">
        <v>1094</v>
      </c>
      <c r="C1588" s="7" t="s">
        <v>1151</v>
      </c>
      <c r="D1588" s="7" t="s">
        <v>1139</v>
      </c>
      <c r="E1588" s="7" t="s">
        <v>1806</v>
      </c>
      <c r="F1588" s="7" t="s">
        <v>1141</v>
      </c>
    </row>
    <row r="1589" spans="1:6" ht="36">
      <c r="A1589" s="10">
        <v>6679</v>
      </c>
      <c r="B1589" s="7" t="s">
        <v>1095</v>
      </c>
      <c r="C1589" s="7" t="s">
        <v>1151</v>
      </c>
      <c r="D1589" s="7" t="s">
        <v>1139</v>
      </c>
      <c r="E1589" s="7" t="s">
        <v>1806</v>
      </c>
      <c r="F1589" s="7" t="s">
        <v>1141</v>
      </c>
    </row>
    <row r="1590" spans="1:6" ht="24">
      <c r="A1590" s="7">
        <v>6680</v>
      </c>
      <c r="B1590" s="7" t="s">
        <v>2018</v>
      </c>
      <c r="C1590" s="7" t="s">
        <v>1151</v>
      </c>
      <c r="D1590" s="7" t="s">
        <v>1139</v>
      </c>
      <c r="E1590" s="7" t="s">
        <v>1806</v>
      </c>
      <c r="F1590" s="7" t="s">
        <v>1141</v>
      </c>
    </row>
    <row r="1591" spans="1:6" ht="24">
      <c r="A1591" s="7">
        <v>6681</v>
      </c>
      <c r="B1591" s="7" t="s">
        <v>2019</v>
      </c>
      <c r="C1591" s="7" t="s">
        <v>1151</v>
      </c>
      <c r="D1591" s="7" t="s">
        <v>1139</v>
      </c>
      <c r="E1591" s="7" t="s">
        <v>1806</v>
      </c>
      <c r="F1591" s="7" t="s">
        <v>1141</v>
      </c>
    </row>
    <row r="1592" spans="1:6" ht="24">
      <c r="A1592" s="7">
        <v>6682</v>
      </c>
      <c r="B1592" s="7" t="s">
        <v>2020</v>
      </c>
      <c r="C1592" s="7" t="s">
        <v>1151</v>
      </c>
      <c r="D1592" s="7" t="s">
        <v>1139</v>
      </c>
      <c r="E1592" s="7" t="s">
        <v>1806</v>
      </c>
      <c r="F1592" s="7" t="s">
        <v>1141</v>
      </c>
    </row>
    <row r="1593" spans="1:6" ht="24">
      <c r="A1593" s="7">
        <v>6683</v>
      </c>
      <c r="B1593" s="7" t="s">
        <v>2021</v>
      </c>
      <c r="C1593" s="7" t="s">
        <v>1151</v>
      </c>
      <c r="D1593" s="7" t="s">
        <v>1139</v>
      </c>
      <c r="E1593" s="7" t="s">
        <v>1806</v>
      </c>
      <c r="F1593" s="7" t="s">
        <v>1141</v>
      </c>
    </row>
    <row r="1594" spans="1:6" ht="24">
      <c r="A1594" s="7">
        <v>6684</v>
      </c>
      <c r="B1594" s="7" t="s">
        <v>784</v>
      </c>
      <c r="C1594" s="7" t="s">
        <v>1151</v>
      </c>
      <c r="D1594" s="7" t="s">
        <v>1139</v>
      </c>
      <c r="E1594" s="7" t="s">
        <v>1806</v>
      </c>
      <c r="F1594" s="7" t="s">
        <v>1141</v>
      </c>
    </row>
    <row r="1595" spans="1:6" ht="24">
      <c r="A1595" s="7">
        <v>6685</v>
      </c>
      <c r="B1595" s="7" t="s">
        <v>785</v>
      </c>
      <c r="C1595" s="7" t="s">
        <v>1151</v>
      </c>
      <c r="D1595" s="7" t="s">
        <v>1139</v>
      </c>
      <c r="E1595" s="7" t="s">
        <v>1806</v>
      </c>
      <c r="F1595" s="7" t="s">
        <v>1141</v>
      </c>
    </row>
    <row r="1596" spans="1:6" ht="24">
      <c r="A1596" s="7">
        <v>6686</v>
      </c>
      <c r="B1596" s="7" t="s">
        <v>786</v>
      </c>
      <c r="C1596" s="7" t="s">
        <v>1151</v>
      </c>
      <c r="D1596" s="7" t="s">
        <v>1139</v>
      </c>
      <c r="E1596" s="7" t="s">
        <v>1806</v>
      </c>
      <c r="F1596" s="7" t="s">
        <v>1141</v>
      </c>
    </row>
    <row r="1597" spans="1:6" ht="24">
      <c r="A1597" s="7">
        <v>6687</v>
      </c>
      <c r="B1597" s="7" t="s">
        <v>787</v>
      </c>
      <c r="C1597" s="7" t="s">
        <v>1151</v>
      </c>
      <c r="D1597" s="7" t="s">
        <v>1139</v>
      </c>
      <c r="E1597" s="7" t="s">
        <v>1806</v>
      </c>
      <c r="F1597" s="7" t="s">
        <v>1141</v>
      </c>
    </row>
    <row r="1598" spans="1:6" ht="24">
      <c r="A1598" s="7">
        <v>6688</v>
      </c>
      <c r="B1598" s="7" t="s">
        <v>788</v>
      </c>
      <c r="C1598" s="7" t="s">
        <v>1151</v>
      </c>
      <c r="D1598" s="7" t="s">
        <v>1139</v>
      </c>
      <c r="E1598" s="7" t="s">
        <v>1806</v>
      </c>
      <c r="F1598" s="7" t="s">
        <v>1141</v>
      </c>
    </row>
    <row r="1599" spans="1:6" ht="36">
      <c r="A1599" s="7">
        <v>6689</v>
      </c>
      <c r="B1599" s="7" t="s">
        <v>789</v>
      </c>
      <c r="C1599" s="7" t="s">
        <v>1151</v>
      </c>
      <c r="D1599" s="7" t="s">
        <v>1139</v>
      </c>
      <c r="E1599" s="7" t="s">
        <v>1806</v>
      </c>
      <c r="F1599" s="7" t="s">
        <v>1141</v>
      </c>
    </row>
    <row r="1600" spans="1:6" ht="24">
      <c r="A1600" s="10">
        <v>6690</v>
      </c>
      <c r="B1600" s="7" t="s">
        <v>716</v>
      </c>
      <c r="C1600" s="7" t="s">
        <v>1151</v>
      </c>
      <c r="D1600" s="7" t="s">
        <v>1152</v>
      </c>
      <c r="E1600" s="7" t="s">
        <v>2115</v>
      </c>
      <c r="F1600" s="7" t="s">
        <v>1141</v>
      </c>
    </row>
    <row r="1601" spans="1:6" ht="24">
      <c r="A1601" s="10">
        <v>6691</v>
      </c>
      <c r="B1601" s="7" t="s">
        <v>717</v>
      </c>
      <c r="C1601" s="7" t="s">
        <v>1151</v>
      </c>
      <c r="D1601" s="7" t="s">
        <v>1152</v>
      </c>
      <c r="E1601" s="7" t="s">
        <v>2115</v>
      </c>
      <c r="F1601" s="7" t="s">
        <v>1141</v>
      </c>
    </row>
    <row r="1602" spans="1:6" ht="24">
      <c r="A1602" s="10">
        <v>6692</v>
      </c>
      <c r="B1602" s="7" t="s">
        <v>718</v>
      </c>
      <c r="C1602" s="7" t="s">
        <v>1151</v>
      </c>
      <c r="D1602" s="7" t="s">
        <v>1152</v>
      </c>
      <c r="E1602" s="7" t="s">
        <v>2115</v>
      </c>
      <c r="F1602" s="7" t="s">
        <v>1141</v>
      </c>
    </row>
    <row r="1603" spans="1:6" ht="24">
      <c r="A1603" s="10">
        <v>6693</v>
      </c>
      <c r="B1603" s="7" t="s">
        <v>719</v>
      </c>
      <c r="C1603" s="7" t="s">
        <v>1151</v>
      </c>
      <c r="D1603" s="7" t="s">
        <v>1152</v>
      </c>
      <c r="E1603" s="7" t="s">
        <v>2115</v>
      </c>
      <c r="F1603" s="7" t="s">
        <v>1141</v>
      </c>
    </row>
    <row r="1604" spans="1:6" ht="24">
      <c r="A1604" s="10">
        <v>6694</v>
      </c>
      <c r="B1604" s="7" t="s">
        <v>720</v>
      </c>
      <c r="C1604" s="7" t="s">
        <v>1151</v>
      </c>
      <c r="D1604" s="7" t="s">
        <v>1152</v>
      </c>
      <c r="E1604" s="7" t="s">
        <v>2115</v>
      </c>
      <c r="F1604" s="7" t="s">
        <v>1141</v>
      </c>
    </row>
    <row r="1605" spans="1:6" ht="24">
      <c r="A1605" s="10">
        <v>6695</v>
      </c>
      <c r="B1605" s="7" t="s">
        <v>721</v>
      </c>
      <c r="C1605" s="7" t="s">
        <v>1151</v>
      </c>
      <c r="D1605" s="7" t="s">
        <v>1152</v>
      </c>
      <c r="E1605" s="7" t="s">
        <v>2115</v>
      </c>
      <c r="F1605" s="7" t="s">
        <v>1141</v>
      </c>
    </row>
    <row r="1606" spans="1:6" ht="24">
      <c r="A1606" s="10">
        <v>6696</v>
      </c>
      <c r="B1606" s="7" t="s">
        <v>722</v>
      </c>
      <c r="C1606" s="7" t="s">
        <v>1151</v>
      </c>
      <c r="D1606" s="7" t="s">
        <v>1152</v>
      </c>
      <c r="E1606" s="7" t="s">
        <v>2115</v>
      </c>
      <c r="F1606" s="7" t="s">
        <v>1141</v>
      </c>
    </row>
    <row r="1607" spans="1:6" ht="24">
      <c r="A1607" s="10">
        <v>6697</v>
      </c>
      <c r="B1607" s="7" t="s">
        <v>723</v>
      </c>
      <c r="C1607" s="7" t="s">
        <v>1151</v>
      </c>
      <c r="D1607" s="7" t="s">
        <v>1152</v>
      </c>
      <c r="E1607" s="7" t="s">
        <v>2115</v>
      </c>
      <c r="F1607" s="7" t="s">
        <v>1141</v>
      </c>
    </row>
    <row r="1608" spans="1:6" ht="24">
      <c r="A1608" s="10">
        <v>6698</v>
      </c>
      <c r="B1608" s="7" t="s">
        <v>724</v>
      </c>
      <c r="C1608" s="7" t="s">
        <v>1151</v>
      </c>
      <c r="D1608" s="7" t="s">
        <v>1152</v>
      </c>
      <c r="E1608" s="7" t="s">
        <v>2115</v>
      </c>
      <c r="F1608" s="7" t="s">
        <v>1141</v>
      </c>
    </row>
    <row r="1609" spans="1:6" ht="24">
      <c r="A1609" s="10">
        <v>6699</v>
      </c>
      <c r="B1609" s="7" t="s">
        <v>725</v>
      </c>
      <c r="C1609" s="7" t="s">
        <v>1151</v>
      </c>
      <c r="D1609" s="7" t="s">
        <v>1152</v>
      </c>
      <c r="E1609" s="7" t="s">
        <v>2115</v>
      </c>
      <c r="F1609" s="7" t="s">
        <v>1141</v>
      </c>
    </row>
    <row r="1610" spans="1:6" ht="24">
      <c r="A1610" s="7">
        <v>6700</v>
      </c>
      <c r="B1610" s="7" t="s">
        <v>612</v>
      </c>
      <c r="C1610" s="7" t="s">
        <v>1151</v>
      </c>
      <c r="D1610" s="7" t="s">
        <v>1152</v>
      </c>
      <c r="E1610" s="7" t="s">
        <v>2115</v>
      </c>
      <c r="F1610" s="7" t="s">
        <v>1141</v>
      </c>
    </row>
    <row r="1611" spans="1:6" ht="24">
      <c r="A1611" s="7">
        <v>6701</v>
      </c>
      <c r="B1611" s="7" t="s">
        <v>613</v>
      </c>
      <c r="C1611" s="7" t="s">
        <v>1151</v>
      </c>
      <c r="D1611" s="7" t="s">
        <v>1152</v>
      </c>
      <c r="E1611" s="7" t="s">
        <v>2115</v>
      </c>
      <c r="F1611" s="7" t="s">
        <v>1141</v>
      </c>
    </row>
    <row r="1612" spans="1:6" ht="24">
      <c r="A1612" s="7">
        <v>6702</v>
      </c>
      <c r="B1612" s="7" t="s">
        <v>614</v>
      </c>
      <c r="C1612" s="7" t="s">
        <v>1151</v>
      </c>
      <c r="D1612" s="7" t="s">
        <v>1152</v>
      </c>
      <c r="E1612" s="7" t="s">
        <v>2115</v>
      </c>
      <c r="F1612" s="7" t="s">
        <v>1141</v>
      </c>
    </row>
    <row r="1613" spans="1:6" ht="24">
      <c r="A1613" s="7">
        <v>6703</v>
      </c>
      <c r="B1613" s="7" t="s">
        <v>615</v>
      </c>
      <c r="C1613" s="7" t="s">
        <v>1151</v>
      </c>
      <c r="D1613" s="7" t="s">
        <v>1152</v>
      </c>
      <c r="E1613" s="7" t="s">
        <v>2115</v>
      </c>
      <c r="F1613" s="7" t="s">
        <v>1141</v>
      </c>
    </row>
    <row r="1614" spans="1:6" ht="24">
      <c r="A1614" s="7">
        <v>6704</v>
      </c>
      <c r="B1614" s="7" t="s">
        <v>616</v>
      </c>
      <c r="C1614" s="7" t="s">
        <v>1151</v>
      </c>
      <c r="D1614" s="7" t="s">
        <v>1152</v>
      </c>
      <c r="E1614" s="7" t="s">
        <v>2115</v>
      </c>
      <c r="F1614" s="7" t="s">
        <v>1141</v>
      </c>
    </row>
    <row r="1615" spans="1:6" ht="24">
      <c r="A1615" s="7">
        <v>6705</v>
      </c>
      <c r="B1615" s="7" t="s">
        <v>617</v>
      </c>
      <c r="C1615" s="7" t="s">
        <v>1151</v>
      </c>
      <c r="D1615" s="7" t="s">
        <v>1152</v>
      </c>
      <c r="E1615" s="7" t="s">
        <v>2115</v>
      </c>
      <c r="F1615" s="7" t="s">
        <v>1141</v>
      </c>
    </row>
    <row r="1616" spans="1:6" ht="24">
      <c r="A1616" s="7">
        <v>6706</v>
      </c>
      <c r="B1616" s="7" t="s">
        <v>618</v>
      </c>
      <c r="C1616" s="7" t="s">
        <v>1151</v>
      </c>
      <c r="D1616" s="7" t="s">
        <v>1152</v>
      </c>
      <c r="E1616" s="7" t="s">
        <v>2115</v>
      </c>
      <c r="F1616" s="7" t="s">
        <v>1141</v>
      </c>
    </row>
    <row r="1617" spans="1:6" ht="24">
      <c r="A1617" s="7">
        <v>6707</v>
      </c>
      <c r="B1617" s="7" t="s">
        <v>619</v>
      </c>
      <c r="C1617" s="7" t="s">
        <v>1151</v>
      </c>
      <c r="D1617" s="7" t="s">
        <v>1152</v>
      </c>
      <c r="E1617" s="7" t="s">
        <v>2115</v>
      </c>
      <c r="F1617" s="7" t="s">
        <v>1141</v>
      </c>
    </row>
    <row r="1618" spans="1:6" ht="24">
      <c r="A1618" s="7">
        <v>6708</v>
      </c>
      <c r="B1618" s="7" t="s">
        <v>1906</v>
      </c>
      <c r="C1618" s="7" t="s">
        <v>1151</v>
      </c>
      <c r="D1618" s="7" t="s">
        <v>1152</v>
      </c>
      <c r="E1618" s="7" t="s">
        <v>2115</v>
      </c>
      <c r="F1618" s="7" t="s">
        <v>1141</v>
      </c>
    </row>
    <row r="1619" spans="1:6" ht="24">
      <c r="A1619" s="7">
        <v>6709</v>
      </c>
      <c r="B1619" s="7" t="s">
        <v>1907</v>
      </c>
      <c r="C1619" s="7" t="s">
        <v>1151</v>
      </c>
      <c r="D1619" s="7" t="s">
        <v>1152</v>
      </c>
      <c r="E1619" s="7" t="s">
        <v>2115</v>
      </c>
      <c r="F1619" s="7" t="s">
        <v>1141</v>
      </c>
    </row>
    <row r="1620" spans="1:6" ht="24">
      <c r="A1620" s="7">
        <v>6710</v>
      </c>
      <c r="B1620" s="7" t="s">
        <v>1908</v>
      </c>
      <c r="C1620" s="7" t="s">
        <v>1151</v>
      </c>
      <c r="D1620" s="7" t="s">
        <v>1152</v>
      </c>
      <c r="E1620" s="7" t="s">
        <v>2115</v>
      </c>
      <c r="F1620" s="7" t="s">
        <v>1141</v>
      </c>
    </row>
    <row r="1621" spans="1:6" ht="24">
      <c r="A1621" s="10">
        <v>6711</v>
      </c>
      <c r="B1621" s="7" t="s">
        <v>1909</v>
      </c>
      <c r="C1621" s="7" t="s">
        <v>1151</v>
      </c>
      <c r="D1621" s="7" t="s">
        <v>1152</v>
      </c>
      <c r="E1621" s="7" t="s">
        <v>2115</v>
      </c>
      <c r="F1621" s="7" t="s">
        <v>1141</v>
      </c>
    </row>
    <row r="1622" spans="1:6" ht="24">
      <c r="A1622" s="7">
        <v>6712</v>
      </c>
      <c r="B1622" s="7" t="s">
        <v>1910</v>
      </c>
      <c r="C1622" s="7" t="s">
        <v>1151</v>
      </c>
      <c r="D1622" s="7" t="s">
        <v>1152</v>
      </c>
      <c r="E1622" s="7" t="s">
        <v>2115</v>
      </c>
      <c r="F1622" s="7" t="s">
        <v>1141</v>
      </c>
    </row>
    <row r="1623" spans="1:6" ht="24">
      <c r="A1623" s="10">
        <v>6713</v>
      </c>
      <c r="B1623" s="7" t="s">
        <v>1911</v>
      </c>
      <c r="C1623" s="7" t="s">
        <v>1151</v>
      </c>
      <c r="D1623" s="7" t="s">
        <v>1152</v>
      </c>
      <c r="E1623" s="7" t="s">
        <v>2115</v>
      </c>
      <c r="F1623" s="7" t="s">
        <v>1141</v>
      </c>
    </row>
    <row r="1624" spans="1:6" ht="24">
      <c r="A1624" s="7">
        <v>6714</v>
      </c>
      <c r="B1624" s="7" t="s">
        <v>767</v>
      </c>
      <c r="C1624" s="7" t="s">
        <v>1151</v>
      </c>
      <c r="D1624" s="7" t="s">
        <v>1152</v>
      </c>
      <c r="E1624" s="7" t="s">
        <v>2115</v>
      </c>
      <c r="F1624" s="7" t="s">
        <v>1141</v>
      </c>
    </row>
    <row r="1625" spans="1:6" ht="24">
      <c r="A1625" s="10">
        <v>6715</v>
      </c>
      <c r="B1625" s="7" t="s">
        <v>768</v>
      </c>
      <c r="C1625" s="7" t="s">
        <v>1151</v>
      </c>
      <c r="D1625" s="7" t="s">
        <v>1152</v>
      </c>
      <c r="E1625" s="7" t="s">
        <v>2115</v>
      </c>
      <c r="F1625" s="7" t="s">
        <v>1141</v>
      </c>
    </row>
    <row r="1626" spans="1:6" ht="24">
      <c r="A1626" s="7">
        <v>6716</v>
      </c>
      <c r="B1626" s="7" t="s">
        <v>769</v>
      </c>
      <c r="C1626" s="7" t="s">
        <v>1151</v>
      </c>
      <c r="D1626" s="7" t="s">
        <v>1152</v>
      </c>
      <c r="E1626" s="7" t="s">
        <v>2115</v>
      </c>
      <c r="F1626" s="7" t="s">
        <v>1141</v>
      </c>
    </row>
    <row r="1627" spans="1:6" ht="24">
      <c r="A1627" s="7">
        <v>6717</v>
      </c>
      <c r="B1627" s="7" t="s">
        <v>770</v>
      </c>
      <c r="C1627" s="7" t="s">
        <v>1151</v>
      </c>
      <c r="D1627" s="7" t="s">
        <v>1152</v>
      </c>
      <c r="E1627" s="7" t="s">
        <v>2115</v>
      </c>
      <c r="F1627" s="7" t="s">
        <v>1141</v>
      </c>
    </row>
    <row r="1628" spans="1:6" ht="24">
      <c r="A1628" s="7">
        <v>6718</v>
      </c>
      <c r="B1628" s="7" t="s">
        <v>771</v>
      </c>
      <c r="C1628" s="7" t="s">
        <v>1151</v>
      </c>
      <c r="D1628" s="7" t="s">
        <v>1152</v>
      </c>
      <c r="E1628" s="7" t="s">
        <v>2115</v>
      </c>
      <c r="F1628" s="7" t="s">
        <v>1141</v>
      </c>
    </row>
    <row r="1629" spans="1:6" ht="24">
      <c r="A1629" s="7">
        <v>6719</v>
      </c>
      <c r="B1629" s="7" t="s">
        <v>772</v>
      </c>
      <c r="C1629" s="7" t="s">
        <v>1151</v>
      </c>
      <c r="D1629" s="7" t="s">
        <v>1152</v>
      </c>
      <c r="E1629" s="7" t="s">
        <v>2115</v>
      </c>
      <c r="F1629" s="7" t="s">
        <v>1141</v>
      </c>
    </row>
    <row r="1630" spans="1:6" ht="24">
      <c r="A1630" s="10">
        <v>6720</v>
      </c>
      <c r="B1630" s="7" t="s">
        <v>726</v>
      </c>
      <c r="C1630" s="7" t="s">
        <v>1151</v>
      </c>
      <c r="D1630" s="7" t="s">
        <v>1152</v>
      </c>
      <c r="E1630" s="7" t="s">
        <v>2115</v>
      </c>
      <c r="F1630" s="7" t="s">
        <v>1141</v>
      </c>
    </row>
    <row r="1631" spans="1:6" ht="12.75">
      <c r="A1631" s="10">
        <v>6721</v>
      </c>
      <c r="B1631" s="7" t="s">
        <v>727</v>
      </c>
      <c r="C1631" s="7" t="s">
        <v>1151</v>
      </c>
      <c r="D1631" s="7" t="s">
        <v>1152</v>
      </c>
      <c r="E1631" s="7" t="s">
        <v>2115</v>
      </c>
      <c r="F1631" s="7" t="s">
        <v>1141</v>
      </c>
    </row>
    <row r="1632" spans="1:6" ht="24">
      <c r="A1632" s="10">
        <v>6722</v>
      </c>
      <c r="B1632" s="7" t="s">
        <v>728</v>
      </c>
      <c r="C1632" s="7" t="s">
        <v>1151</v>
      </c>
      <c r="D1632" s="7" t="s">
        <v>1152</v>
      </c>
      <c r="E1632" s="7" t="s">
        <v>2115</v>
      </c>
      <c r="F1632" s="7" t="s">
        <v>1141</v>
      </c>
    </row>
    <row r="1633" spans="1:6" ht="12.75">
      <c r="A1633" s="10">
        <v>6723</v>
      </c>
      <c r="B1633" s="7" t="s">
        <v>729</v>
      </c>
      <c r="C1633" s="7" t="s">
        <v>1151</v>
      </c>
      <c r="D1633" s="7" t="s">
        <v>1152</v>
      </c>
      <c r="E1633" s="7" t="s">
        <v>2115</v>
      </c>
      <c r="F1633" s="7" t="s">
        <v>1141</v>
      </c>
    </row>
    <row r="1634" spans="1:6" ht="24">
      <c r="A1634" s="10">
        <v>6724</v>
      </c>
      <c r="B1634" s="7" t="s">
        <v>730</v>
      </c>
      <c r="C1634" s="7" t="s">
        <v>1151</v>
      </c>
      <c r="D1634" s="7" t="s">
        <v>1152</v>
      </c>
      <c r="E1634" s="7" t="s">
        <v>2115</v>
      </c>
      <c r="F1634" s="7" t="s">
        <v>1141</v>
      </c>
    </row>
    <row r="1635" spans="1:6" ht="12.75">
      <c r="A1635" s="10">
        <v>6725</v>
      </c>
      <c r="B1635" s="7" t="s">
        <v>731</v>
      </c>
      <c r="C1635" s="7" t="s">
        <v>1151</v>
      </c>
      <c r="D1635" s="7" t="s">
        <v>1152</v>
      </c>
      <c r="E1635" s="7" t="s">
        <v>2115</v>
      </c>
      <c r="F1635" s="7" t="s">
        <v>1141</v>
      </c>
    </row>
    <row r="1636" spans="1:6" ht="24">
      <c r="A1636" s="10">
        <v>6726</v>
      </c>
      <c r="B1636" s="7" t="s">
        <v>732</v>
      </c>
      <c r="C1636" s="7" t="s">
        <v>1151</v>
      </c>
      <c r="D1636" s="7" t="s">
        <v>1152</v>
      </c>
      <c r="E1636" s="7" t="s">
        <v>2115</v>
      </c>
      <c r="F1636" s="7" t="s">
        <v>1141</v>
      </c>
    </row>
    <row r="1637" spans="1:6" ht="24">
      <c r="A1637" s="10">
        <v>6727</v>
      </c>
      <c r="B1637" s="7" t="s">
        <v>733</v>
      </c>
      <c r="C1637" s="7" t="s">
        <v>1151</v>
      </c>
      <c r="D1637" s="7" t="s">
        <v>1152</v>
      </c>
      <c r="E1637" s="7" t="s">
        <v>2115</v>
      </c>
      <c r="F1637" s="7" t="s">
        <v>1141</v>
      </c>
    </row>
    <row r="1638" spans="1:6" ht="24">
      <c r="A1638" s="10">
        <v>6728</v>
      </c>
      <c r="B1638" s="7" t="s">
        <v>734</v>
      </c>
      <c r="C1638" s="7" t="s">
        <v>1151</v>
      </c>
      <c r="D1638" s="7" t="s">
        <v>1152</v>
      </c>
      <c r="E1638" s="7" t="s">
        <v>2115</v>
      </c>
      <c r="F1638" s="7" t="s">
        <v>1141</v>
      </c>
    </row>
    <row r="1639" spans="1:6" ht="24">
      <c r="A1639" s="10">
        <v>6750</v>
      </c>
      <c r="B1639" s="7" t="s">
        <v>1037</v>
      </c>
      <c r="C1639" s="7" t="s">
        <v>1151</v>
      </c>
      <c r="D1639" s="7" t="s">
        <v>1133</v>
      </c>
      <c r="E1639" s="7" t="s">
        <v>1122</v>
      </c>
      <c r="F1639" s="7" t="s">
        <v>848</v>
      </c>
    </row>
    <row r="1640" spans="1:6" ht="24">
      <c r="A1640" s="10">
        <v>6751</v>
      </c>
      <c r="B1640" s="7" t="s">
        <v>1038</v>
      </c>
      <c r="C1640" s="7" t="s">
        <v>1151</v>
      </c>
      <c r="D1640" s="7" t="s">
        <v>1133</v>
      </c>
      <c r="E1640" s="7" t="s">
        <v>1122</v>
      </c>
      <c r="F1640" s="7" t="s">
        <v>848</v>
      </c>
    </row>
    <row r="1641" spans="1:6" ht="24">
      <c r="A1641" s="10">
        <v>6752</v>
      </c>
      <c r="B1641" s="7" t="s">
        <v>1039</v>
      </c>
      <c r="C1641" s="7" t="s">
        <v>1151</v>
      </c>
      <c r="D1641" s="7" t="s">
        <v>1133</v>
      </c>
      <c r="E1641" s="7" t="s">
        <v>1122</v>
      </c>
      <c r="F1641" s="7" t="s">
        <v>848</v>
      </c>
    </row>
    <row r="1642" spans="1:6" ht="24">
      <c r="A1642" s="10">
        <v>6753</v>
      </c>
      <c r="B1642" s="7" t="s">
        <v>1093</v>
      </c>
      <c r="C1642" s="7" t="s">
        <v>1151</v>
      </c>
      <c r="D1642" s="7" t="s">
        <v>1133</v>
      </c>
      <c r="E1642" s="7" t="s">
        <v>2084</v>
      </c>
      <c r="F1642" s="7" t="s">
        <v>848</v>
      </c>
    </row>
    <row r="1643" spans="1:6" ht="24">
      <c r="A1643" s="10">
        <v>6754</v>
      </c>
      <c r="B1643" s="7" t="s">
        <v>1791</v>
      </c>
      <c r="C1643" s="7" t="s">
        <v>1151</v>
      </c>
      <c r="D1643" s="7" t="s">
        <v>1133</v>
      </c>
      <c r="E1643" s="7" t="s">
        <v>2084</v>
      </c>
      <c r="F1643" s="7" t="s">
        <v>848</v>
      </c>
    </row>
    <row r="1644" spans="1:6" ht="24">
      <c r="A1644" s="10">
        <v>6755</v>
      </c>
      <c r="B1644" s="10" t="s">
        <v>660</v>
      </c>
      <c r="C1644" s="10" t="s">
        <v>1125</v>
      </c>
      <c r="D1644" s="10" t="s">
        <v>1152</v>
      </c>
      <c r="E1644" s="10" t="s">
        <v>2219</v>
      </c>
      <c r="F1644" s="10" t="s">
        <v>1141</v>
      </c>
    </row>
    <row r="1645" spans="1:6" ht="24">
      <c r="A1645" s="54">
        <v>6756</v>
      </c>
      <c r="B1645" s="54" t="s">
        <v>752</v>
      </c>
      <c r="C1645" s="54" t="s">
        <v>1125</v>
      </c>
      <c r="D1645" s="54" t="s">
        <v>1152</v>
      </c>
      <c r="E1645" s="54" t="s">
        <v>1136</v>
      </c>
      <c r="F1645" s="54" t="s">
        <v>1141</v>
      </c>
    </row>
    <row r="1646" spans="1:6" ht="24">
      <c r="A1646" s="54">
        <v>6757</v>
      </c>
      <c r="B1646" s="54" t="s">
        <v>753</v>
      </c>
      <c r="C1646" s="54" t="s">
        <v>1125</v>
      </c>
      <c r="D1646" s="54" t="s">
        <v>1152</v>
      </c>
      <c r="E1646" s="54" t="s">
        <v>683</v>
      </c>
      <c r="F1646" s="54" t="s">
        <v>1141</v>
      </c>
    </row>
    <row r="1647" spans="1:6" ht="24">
      <c r="A1647" s="10">
        <v>6758</v>
      </c>
      <c r="B1647" s="10" t="s">
        <v>1493</v>
      </c>
      <c r="C1647" s="10" t="s">
        <v>1125</v>
      </c>
      <c r="D1647" s="10" t="s">
        <v>1152</v>
      </c>
      <c r="E1647" s="10" t="s">
        <v>1136</v>
      </c>
      <c r="F1647" s="10" t="s">
        <v>1141</v>
      </c>
    </row>
    <row r="1648" spans="1:6" ht="24">
      <c r="A1648" s="10">
        <v>6759</v>
      </c>
      <c r="B1648" s="10" t="s">
        <v>1494</v>
      </c>
      <c r="C1648" s="10" t="s">
        <v>1125</v>
      </c>
      <c r="D1648" s="10" t="s">
        <v>1152</v>
      </c>
      <c r="E1648" s="7" t="s">
        <v>683</v>
      </c>
      <c r="F1648" s="10" t="s">
        <v>1137</v>
      </c>
    </row>
    <row r="1649" spans="1:6" ht="24">
      <c r="A1649" s="10">
        <v>6760</v>
      </c>
      <c r="B1649" s="10" t="s">
        <v>1242</v>
      </c>
      <c r="C1649" s="10" t="s">
        <v>1125</v>
      </c>
      <c r="D1649" s="10" t="s">
        <v>1152</v>
      </c>
      <c r="E1649" s="10" t="s">
        <v>1243</v>
      </c>
      <c r="F1649" s="10" t="s">
        <v>1137</v>
      </c>
    </row>
    <row r="1650" spans="1:6" ht="24">
      <c r="A1650" s="10">
        <v>6761</v>
      </c>
      <c r="B1650" s="10" t="s">
        <v>1495</v>
      </c>
      <c r="C1650" s="10" t="s">
        <v>1125</v>
      </c>
      <c r="D1650" s="10" t="s">
        <v>1152</v>
      </c>
      <c r="E1650" s="10" t="s">
        <v>2169</v>
      </c>
      <c r="F1650" s="10" t="s">
        <v>1137</v>
      </c>
    </row>
    <row r="1651" spans="1:6" ht="36">
      <c r="A1651" s="10">
        <v>6762</v>
      </c>
      <c r="B1651" s="10" t="s">
        <v>1496</v>
      </c>
      <c r="C1651" s="10" t="s">
        <v>1125</v>
      </c>
      <c r="D1651" s="10" t="s">
        <v>1152</v>
      </c>
      <c r="E1651" s="10" t="s">
        <v>2169</v>
      </c>
      <c r="F1651" s="10" t="s">
        <v>1154</v>
      </c>
    </row>
    <row r="1652" spans="1:6" ht="24">
      <c r="A1652" s="10">
        <v>6763</v>
      </c>
      <c r="B1652" s="10" t="s">
        <v>1242</v>
      </c>
      <c r="C1652" s="10" t="s">
        <v>1125</v>
      </c>
      <c r="D1652" s="10" t="s">
        <v>1152</v>
      </c>
      <c r="E1652" s="10" t="s">
        <v>1243</v>
      </c>
      <c r="F1652" s="10" t="s">
        <v>1154</v>
      </c>
    </row>
    <row r="1653" spans="1:6" ht="24">
      <c r="A1653" s="10">
        <v>6764</v>
      </c>
      <c r="B1653" s="10" t="s">
        <v>1497</v>
      </c>
      <c r="C1653" s="10" t="s">
        <v>1125</v>
      </c>
      <c r="D1653" s="10" t="s">
        <v>1152</v>
      </c>
      <c r="E1653" s="10" t="s">
        <v>1136</v>
      </c>
      <c r="F1653" s="10" t="s">
        <v>1154</v>
      </c>
    </row>
    <row r="1654" spans="1:6" ht="24">
      <c r="A1654" s="10">
        <v>6764</v>
      </c>
      <c r="B1654" s="10" t="s">
        <v>753</v>
      </c>
      <c r="C1654" s="10" t="s">
        <v>1125</v>
      </c>
      <c r="D1654" s="10" t="s">
        <v>1152</v>
      </c>
      <c r="E1654" s="10" t="s">
        <v>1136</v>
      </c>
      <c r="F1654" s="10" t="s">
        <v>1154</v>
      </c>
    </row>
    <row r="1655" spans="1:6" ht="24">
      <c r="A1655" s="10">
        <v>6765</v>
      </c>
      <c r="B1655" s="10" t="s">
        <v>1498</v>
      </c>
      <c r="C1655" s="10" t="s">
        <v>1125</v>
      </c>
      <c r="D1655" s="10" t="s">
        <v>1152</v>
      </c>
      <c r="E1655" s="10" t="s">
        <v>2169</v>
      </c>
      <c r="F1655" s="10" t="s">
        <v>2075</v>
      </c>
    </row>
    <row r="1656" spans="1:6" ht="24">
      <c r="A1656" s="10">
        <v>6767</v>
      </c>
      <c r="B1656" s="10" t="s">
        <v>1242</v>
      </c>
      <c r="C1656" s="10" t="s">
        <v>1125</v>
      </c>
      <c r="D1656" s="10" t="s">
        <v>1152</v>
      </c>
      <c r="E1656" s="10" t="s">
        <v>1243</v>
      </c>
      <c r="F1656" s="10" t="s">
        <v>747</v>
      </c>
    </row>
    <row r="1657" spans="1:6" ht="24">
      <c r="A1657" s="10">
        <v>6768</v>
      </c>
      <c r="B1657" s="10" t="s">
        <v>1499</v>
      </c>
      <c r="C1657" s="10" t="s">
        <v>1125</v>
      </c>
      <c r="D1657" s="10" t="s">
        <v>1152</v>
      </c>
      <c r="E1657" s="10" t="s">
        <v>2169</v>
      </c>
      <c r="F1657" s="10" t="s">
        <v>747</v>
      </c>
    </row>
    <row r="1658" spans="1:6" ht="24">
      <c r="A1658" s="54">
        <v>6770</v>
      </c>
      <c r="B1658" s="54" t="s">
        <v>1333</v>
      </c>
      <c r="C1658" s="54" t="s">
        <v>1143</v>
      </c>
      <c r="D1658" s="54" t="s">
        <v>1133</v>
      </c>
      <c r="E1658" s="54" t="s">
        <v>1131</v>
      </c>
      <c r="F1658" s="54" t="s">
        <v>1834</v>
      </c>
    </row>
    <row r="1659" spans="1:6" ht="24">
      <c r="A1659" s="7">
        <v>6787</v>
      </c>
      <c r="B1659" s="7" t="s">
        <v>2058</v>
      </c>
      <c r="C1659" s="7" t="s">
        <v>1143</v>
      </c>
      <c r="D1659" s="7" t="s">
        <v>1133</v>
      </c>
      <c r="E1659" s="7" t="s">
        <v>1122</v>
      </c>
      <c r="F1659" s="7" t="s">
        <v>1141</v>
      </c>
    </row>
    <row r="1660" spans="1:6" ht="24">
      <c r="A1660" s="7">
        <v>6788</v>
      </c>
      <c r="B1660" s="7" t="s">
        <v>2059</v>
      </c>
      <c r="C1660" s="7" t="s">
        <v>1143</v>
      </c>
      <c r="D1660" s="7" t="s">
        <v>1133</v>
      </c>
      <c r="E1660" s="7" t="s">
        <v>1122</v>
      </c>
      <c r="F1660" s="7" t="s">
        <v>1141</v>
      </c>
    </row>
    <row r="1661" spans="1:6" ht="24">
      <c r="A1661" s="7">
        <v>6789</v>
      </c>
      <c r="B1661" s="7" t="s">
        <v>2060</v>
      </c>
      <c r="C1661" s="7" t="s">
        <v>1143</v>
      </c>
      <c r="D1661" s="7" t="s">
        <v>1133</v>
      </c>
      <c r="E1661" s="7" t="s">
        <v>554</v>
      </c>
      <c r="F1661" s="7" t="s">
        <v>1141</v>
      </c>
    </row>
    <row r="1662" spans="1:6" ht="24">
      <c r="A1662" s="7">
        <v>6790</v>
      </c>
      <c r="B1662" s="7" t="s">
        <v>2061</v>
      </c>
      <c r="C1662" s="7" t="s">
        <v>1143</v>
      </c>
      <c r="D1662" s="7" t="s">
        <v>1133</v>
      </c>
      <c r="E1662" s="7" t="s">
        <v>2086</v>
      </c>
      <c r="F1662" s="7" t="s">
        <v>1141</v>
      </c>
    </row>
    <row r="1663" spans="1:6" ht="36">
      <c r="A1663" s="10">
        <v>6835</v>
      </c>
      <c r="B1663" s="10" t="s">
        <v>195</v>
      </c>
      <c r="C1663" s="10" t="s">
        <v>1151</v>
      </c>
      <c r="D1663" s="10" t="s">
        <v>1152</v>
      </c>
      <c r="E1663" s="10" t="s">
        <v>2219</v>
      </c>
      <c r="F1663" s="10" t="s">
        <v>1141</v>
      </c>
    </row>
    <row r="1664" spans="1:6" ht="24">
      <c r="A1664" s="10">
        <v>6836</v>
      </c>
      <c r="B1664" s="10" t="s">
        <v>196</v>
      </c>
      <c r="C1664" s="10" t="s">
        <v>1151</v>
      </c>
      <c r="D1664" s="10" t="s">
        <v>1152</v>
      </c>
      <c r="E1664" s="10" t="s">
        <v>2219</v>
      </c>
      <c r="F1664" s="10" t="s">
        <v>1141</v>
      </c>
    </row>
    <row r="1665" spans="1:6" ht="36">
      <c r="A1665" s="10">
        <v>6837</v>
      </c>
      <c r="B1665" s="10" t="s">
        <v>197</v>
      </c>
      <c r="C1665" s="10" t="s">
        <v>1151</v>
      </c>
      <c r="D1665" s="10" t="s">
        <v>1152</v>
      </c>
      <c r="E1665" s="10" t="s">
        <v>2219</v>
      </c>
      <c r="F1665" s="10" t="s">
        <v>1141</v>
      </c>
    </row>
    <row r="1666" spans="1:6" ht="24">
      <c r="A1666" s="54">
        <v>6838</v>
      </c>
      <c r="B1666" s="54" t="s">
        <v>754</v>
      </c>
      <c r="C1666" s="54" t="s">
        <v>1151</v>
      </c>
      <c r="D1666" s="54" t="s">
        <v>1152</v>
      </c>
      <c r="E1666" s="54" t="s">
        <v>1136</v>
      </c>
      <c r="F1666" s="54" t="s">
        <v>1141</v>
      </c>
    </row>
    <row r="1667" spans="1:6" ht="24">
      <c r="A1667" s="54">
        <v>6839</v>
      </c>
      <c r="B1667" s="54" t="s">
        <v>755</v>
      </c>
      <c r="C1667" s="54" t="s">
        <v>1151</v>
      </c>
      <c r="D1667" s="54" t="s">
        <v>1152</v>
      </c>
      <c r="E1667" s="54" t="s">
        <v>1136</v>
      </c>
      <c r="F1667" s="54" t="s">
        <v>1141</v>
      </c>
    </row>
    <row r="1668" spans="1:6" ht="24">
      <c r="A1668" s="54">
        <v>6840</v>
      </c>
      <c r="B1668" s="54" t="s">
        <v>756</v>
      </c>
      <c r="C1668" s="54" t="s">
        <v>1151</v>
      </c>
      <c r="D1668" s="54" t="s">
        <v>1152</v>
      </c>
      <c r="E1668" s="54" t="s">
        <v>1136</v>
      </c>
      <c r="F1668" s="54" t="s">
        <v>1141</v>
      </c>
    </row>
    <row r="1669" spans="1:6" ht="24">
      <c r="A1669" s="54">
        <v>6841</v>
      </c>
      <c r="B1669" s="54" t="s">
        <v>757</v>
      </c>
      <c r="C1669" s="54" t="s">
        <v>1151</v>
      </c>
      <c r="D1669" s="54" t="s">
        <v>1152</v>
      </c>
      <c r="E1669" s="54" t="s">
        <v>683</v>
      </c>
      <c r="F1669" s="54" t="s">
        <v>1141</v>
      </c>
    </row>
    <row r="1670" spans="1:6" ht="24">
      <c r="A1670" s="54">
        <v>6842</v>
      </c>
      <c r="B1670" s="54" t="s">
        <v>758</v>
      </c>
      <c r="C1670" s="54" t="s">
        <v>1151</v>
      </c>
      <c r="D1670" s="54" t="s">
        <v>1152</v>
      </c>
      <c r="E1670" s="54" t="s">
        <v>683</v>
      </c>
      <c r="F1670" s="54" t="s">
        <v>1141</v>
      </c>
    </row>
    <row r="1671" spans="1:6" ht="24">
      <c r="A1671" s="54">
        <v>6843</v>
      </c>
      <c r="B1671" s="54" t="s">
        <v>759</v>
      </c>
      <c r="C1671" s="54" t="s">
        <v>1151</v>
      </c>
      <c r="D1671" s="54" t="s">
        <v>1152</v>
      </c>
      <c r="E1671" s="54" t="s">
        <v>683</v>
      </c>
      <c r="F1671" s="54" t="s">
        <v>1141</v>
      </c>
    </row>
    <row r="1672" spans="1:6" ht="24">
      <c r="A1672" s="54">
        <v>6844</v>
      </c>
      <c r="B1672" s="54" t="s">
        <v>760</v>
      </c>
      <c r="C1672" s="54" t="s">
        <v>1151</v>
      </c>
      <c r="D1672" s="54" t="s">
        <v>1152</v>
      </c>
      <c r="E1672" s="54" t="s">
        <v>683</v>
      </c>
      <c r="F1672" s="54" t="s">
        <v>1141</v>
      </c>
    </row>
    <row r="1673" spans="1:6" ht="24">
      <c r="A1673" s="54">
        <v>6845</v>
      </c>
      <c r="B1673" s="54" t="s">
        <v>761</v>
      </c>
      <c r="C1673" s="54" t="s">
        <v>1151</v>
      </c>
      <c r="D1673" s="54" t="s">
        <v>1152</v>
      </c>
      <c r="E1673" s="54" t="s">
        <v>683</v>
      </c>
      <c r="F1673" s="54" t="s">
        <v>1141</v>
      </c>
    </row>
    <row r="1674" spans="1:6" ht="24">
      <c r="A1674" s="10">
        <v>6846</v>
      </c>
      <c r="B1674" s="10" t="s">
        <v>298</v>
      </c>
      <c r="C1674" s="10" t="s">
        <v>1151</v>
      </c>
      <c r="D1674" s="10" t="s">
        <v>1152</v>
      </c>
      <c r="E1674" s="10" t="s">
        <v>1136</v>
      </c>
      <c r="F1674" s="10" t="s">
        <v>1141</v>
      </c>
    </row>
    <row r="1675" spans="1:6" ht="24">
      <c r="A1675" s="10">
        <v>6847</v>
      </c>
      <c r="B1675" s="10" t="s">
        <v>299</v>
      </c>
      <c r="C1675" s="10" t="s">
        <v>1151</v>
      </c>
      <c r="D1675" s="10" t="s">
        <v>1152</v>
      </c>
      <c r="E1675" s="10" t="s">
        <v>1136</v>
      </c>
      <c r="F1675" s="10" t="s">
        <v>1141</v>
      </c>
    </row>
    <row r="1676" spans="1:6" ht="24">
      <c r="A1676" s="10">
        <v>6848</v>
      </c>
      <c r="B1676" s="10" t="s">
        <v>300</v>
      </c>
      <c r="C1676" s="10" t="s">
        <v>1151</v>
      </c>
      <c r="D1676" s="10" t="s">
        <v>1152</v>
      </c>
      <c r="E1676" s="10" t="s">
        <v>1136</v>
      </c>
      <c r="F1676" s="10" t="s">
        <v>1141</v>
      </c>
    </row>
    <row r="1677" spans="1:6" ht="24">
      <c r="A1677" s="10">
        <v>6849</v>
      </c>
      <c r="B1677" s="10" t="s">
        <v>301</v>
      </c>
      <c r="C1677" s="10" t="s">
        <v>1151</v>
      </c>
      <c r="D1677" s="10" t="s">
        <v>1152</v>
      </c>
      <c r="E1677" s="10" t="s">
        <v>1136</v>
      </c>
      <c r="F1677" s="10" t="s">
        <v>1141</v>
      </c>
    </row>
    <row r="1678" spans="1:6" ht="24">
      <c r="A1678" s="10">
        <v>6859</v>
      </c>
      <c r="B1678" s="10" t="s">
        <v>2145</v>
      </c>
      <c r="C1678" s="10" t="s">
        <v>1151</v>
      </c>
      <c r="D1678" s="10" t="s">
        <v>1152</v>
      </c>
      <c r="E1678" s="10" t="s">
        <v>2144</v>
      </c>
      <c r="F1678" s="10" t="s">
        <v>1141</v>
      </c>
    </row>
    <row r="1679" spans="1:6" ht="24">
      <c r="A1679" s="10">
        <v>6860</v>
      </c>
      <c r="B1679" s="10" t="s">
        <v>2146</v>
      </c>
      <c r="C1679" s="10" t="s">
        <v>1151</v>
      </c>
      <c r="D1679" s="10" t="s">
        <v>1152</v>
      </c>
      <c r="E1679" s="10" t="s">
        <v>2144</v>
      </c>
      <c r="F1679" s="10" t="s">
        <v>1141</v>
      </c>
    </row>
    <row r="1680" spans="1:6" ht="24">
      <c r="A1680" s="10">
        <v>6861</v>
      </c>
      <c r="B1680" s="10" t="s">
        <v>2147</v>
      </c>
      <c r="C1680" s="10" t="s">
        <v>1151</v>
      </c>
      <c r="D1680" s="10" t="s">
        <v>1152</v>
      </c>
      <c r="E1680" s="10" t="s">
        <v>2144</v>
      </c>
      <c r="F1680" s="10" t="s">
        <v>1141</v>
      </c>
    </row>
    <row r="1681" spans="1:6" ht="24">
      <c r="A1681" s="10">
        <v>6862</v>
      </c>
      <c r="B1681" s="10" t="s">
        <v>2148</v>
      </c>
      <c r="C1681" s="10" t="s">
        <v>1151</v>
      </c>
      <c r="D1681" s="10" t="s">
        <v>1152</v>
      </c>
      <c r="E1681" s="10" t="s">
        <v>2144</v>
      </c>
      <c r="F1681" s="10" t="s">
        <v>1141</v>
      </c>
    </row>
    <row r="1682" spans="1:6" ht="24">
      <c r="A1682" s="10">
        <v>6863</v>
      </c>
      <c r="B1682" s="10" t="s">
        <v>2149</v>
      </c>
      <c r="C1682" s="10" t="s">
        <v>1151</v>
      </c>
      <c r="D1682" s="10" t="s">
        <v>1152</v>
      </c>
      <c r="E1682" s="10" t="s">
        <v>2144</v>
      </c>
      <c r="F1682" s="10" t="s">
        <v>1141</v>
      </c>
    </row>
    <row r="1683" spans="1:6" ht="24">
      <c r="A1683" s="10">
        <v>6864</v>
      </c>
      <c r="B1683" s="10" t="s">
        <v>2150</v>
      </c>
      <c r="C1683" s="10" t="s">
        <v>1151</v>
      </c>
      <c r="D1683" s="10" t="s">
        <v>1152</v>
      </c>
      <c r="E1683" s="10" t="s">
        <v>2144</v>
      </c>
      <c r="F1683" s="10" t="s">
        <v>1141</v>
      </c>
    </row>
    <row r="1684" spans="1:6" ht="24">
      <c r="A1684" s="10">
        <v>6865</v>
      </c>
      <c r="B1684" s="10" t="s">
        <v>2151</v>
      </c>
      <c r="C1684" s="10" t="s">
        <v>1151</v>
      </c>
      <c r="D1684" s="10" t="s">
        <v>1152</v>
      </c>
      <c r="E1684" s="10" t="s">
        <v>2144</v>
      </c>
      <c r="F1684" s="10" t="s">
        <v>1141</v>
      </c>
    </row>
    <row r="1685" spans="1:6" ht="24">
      <c r="A1685" s="54">
        <v>6866</v>
      </c>
      <c r="B1685" s="54" t="s">
        <v>762</v>
      </c>
      <c r="C1685" s="54" t="s">
        <v>1151</v>
      </c>
      <c r="D1685" s="54" t="s">
        <v>1152</v>
      </c>
      <c r="E1685" s="54" t="s">
        <v>2115</v>
      </c>
      <c r="F1685" s="54" t="s">
        <v>1141</v>
      </c>
    </row>
    <row r="1686" spans="1:6" ht="24">
      <c r="A1686" s="54">
        <v>6867</v>
      </c>
      <c r="B1686" s="54" t="s">
        <v>763</v>
      </c>
      <c r="C1686" s="54" t="s">
        <v>1151</v>
      </c>
      <c r="D1686" s="54" t="s">
        <v>1152</v>
      </c>
      <c r="E1686" s="54" t="s">
        <v>2115</v>
      </c>
      <c r="F1686" s="54" t="s">
        <v>1141</v>
      </c>
    </row>
    <row r="1687" spans="1:6" ht="24">
      <c r="A1687" s="54">
        <v>6868</v>
      </c>
      <c r="B1687" s="54" t="s">
        <v>764</v>
      </c>
      <c r="C1687" s="54" t="s">
        <v>1151</v>
      </c>
      <c r="D1687" s="54" t="s">
        <v>1152</v>
      </c>
      <c r="E1687" s="54" t="s">
        <v>2115</v>
      </c>
      <c r="F1687" s="54" t="s">
        <v>1141</v>
      </c>
    </row>
    <row r="1688" spans="1:6" ht="24">
      <c r="A1688" s="54">
        <v>6869</v>
      </c>
      <c r="B1688" s="54" t="s">
        <v>765</v>
      </c>
      <c r="C1688" s="54" t="s">
        <v>1151</v>
      </c>
      <c r="D1688" s="54" t="s">
        <v>1152</v>
      </c>
      <c r="E1688" s="54" t="s">
        <v>2115</v>
      </c>
      <c r="F1688" s="54" t="s">
        <v>1141</v>
      </c>
    </row>
    <row r="1689" spans="1:6" ht="24">
      <c r="A1689" s="54">
        <v>6870</v>
      </c>
      <c r="B1689" s="54" t="s">
        <v>766</v>
      </c>
      <c r="C1689" s="54" t="s">
        <v>1151</v>
      </c>
      <c r="D1689" s="54" t="s">
        <v>1152</v>
      </c>
      <c r="E1689" s="54" t="s">
        <v>2115</v>
      </c>
      <c r="F1689" s="54" t="s">
        <v>1141</v>
      </c>
    </row>
    <row r="1690" spans="1:6" ht="24">
      <c r="A1690" s="54">
        <v>6874</v>
      </c>
      <c r="B1690" s="54" t="s">
        <v>1260</v>
      </c>
      <c r="C1690" s="54" t="s">
        <v>1143</v>
      </c>
      <c r="D1690" s="54" t="s">
        <v>1133</v>
      </c>
      <c r="E1690" s="54" t="s">
        <v>1261</v>
      </c>
      <c r="F1690" s="54" t="s">
        <v>1838</v>
      </c>
    </row>
    <row r="1691" spans="1:6" ht="24">
      <c r="A1691" s="10">
        <v>6875</v>
      </c>
      <c r="B1691" s="10" t="s">
        <v>1658</v>
      </c>
      <c r="C1691" s="10" t="s">
        <v>1143</v>
      </c>
      <c r="D1691" s="10" t="s">
        <v>1133</v>
      </c>
      <c r="E1691" s="10" t="s">
        <v>1261</v>
      </c>
      <c r="F1691" s="10" t="s">
        <v>1838</v>
      </c>
    </row>
    <row r="1692" spans="1:6" ht="24">
      <c r="A1692" s="54">
        <v>6876</v>
      </c>
      <c r="B1692" s="54" t="s">
        <v>1260</v>
      </c>
      <c r="C1692" s="54" t="s">
        <v>1143</v>
      </c>
      <c r="D1692" s="54" t="s">
        <v>1133</v>
      </c>
      <c r="E1692" s="54" t="s">
        <v>1261</v>
      </c>
      <c r="F1692" s="54" t="s">
        <v>847</v>
      </c>
    </row>
    <row r="1693" spans="1:6" ht="24">
      <c r="A1693" s="10">
        <v>6877</v>
      </c>
      <c r="B1693" s="10" t="s">
        <v>1658</v>
      </c>
      <c r="C1693" s="10" t="s">
        <v>1143</v>
      </c>
      <c r="D1693" s="10" t="s">
        <v>1133</v>
      </c>
      <c r="E1693" s="10" t="s">
        <v>1261</v>
      </c>
      <c r="F1693" s="10" t="s">
        <v>847</v>
      </c>
    </row>
    <row r="1694" spans="1:6" ht="24">
      <c r="A1694" s="10">
        <v>6878</v>
      </c>
      <c r="B1694" s="7" t="s">
        <v>1260</v>
      </c>
      <c r="C1694" s="7" t="s">
        <v>1143</v>
      </c>
      <c r="D1694" s="7" t="s">
        <v>1133</v>
      </c>
      <c r="E1694" s="7" t="s">
        <v>1261</v>
      </c>
      <c r="F1694" s="7" t="s">
        <v>848</v>
      </c>
    </row>
    <row r="1695" spans="1:6" ht="24">
      <c r="A1695" s="10">
        <v>6879</v>
      </c>
      <c r="B1695" s="10" t="s">
        <v>1658</v>
      </c>
      <c r="C1695" s="10" t="s">
        <v>1143</v>
      </c>
      <c r="D1695" s="10" t="s">
        <v>1133</v>
      </c>
      <c r="E1695" s="10" t="s">
        <v>1261</v>
      </c>
      <c r="F1695" s="10" t="s">
        <v>848</v>
      </c>
    </row>
    <row r="1696" spans="1:6" ht="24">
      <c r="A1696" s="10">
        <v>6880</v>
      </c>
      <c r="B1696" s="7" t="s">
        <v>1260</v>
      </c>
      <c r="C1696" s="7" t="s">
        <v>1143</v>
      </c>
      <c r="D1696" s="7" t="s">
        <v>1133</v>
      </c>
      <c r="E1696" s="7" t="s">
        <v>1261</v>
      </c>
      <c r="F1696" s="7" t="s">
        <v>849</v>
      </c>
    </row>
    <row r="1697" spans="1:6" ht="24">
      <c r="A1697" s="10">
        <v>6881</v>
      </c>
      <c r="B1697" s="10" t="s">
        <v>1658</v>
      </c>
      <c r="C1697" s="10" t="s">
        <v>1143</v>
      </c>
      <c r="D1697" s="10" t="s">
        <v>1133</v>
      </c>
      <c r="E1697" s="10" t="s">
        <v>1261</v>
      </c>
      <c r="F1697" s="10" t="s">
        <v>849</v>
      </c>
    </row>
    <row r="1698" spans="1:6" ht="24">
      <c r="A1698" s="10">
        <v>6882</v>
      </c>
      <c r="B1698" s="7" t="s">
        <v>1260</v>
      </c>
      <c r="C1698" s="7" t="s">
        <v>1143</v>
      </c>
      <c r="D1698" s="7" t="s">
        <v>1133</v>
      </c>
      <c r="E1698" s="7" t="s">
        <v>1261</v>
      </c>
      <c r="F1698" s="7" t="s">
        <v>850</v>
      </c>
    </row>
    <row r="1699" spans="1:6" ht="24">
      <c r="A1699" s="10">
        <v>6883</v>
      </c>
      <c r="B1699" s="10" t="s">
        <v>1658</v>
      </c>
      <c r="C1699" s="10" t="s">
        <v>1143</v>
      </c>
      <c r="D1699" s="10" t="s">
        <v>1133</v>
      </c>
      <c r="E1699" s="10" t="s">
        <v>1261</v>
      </c>
      <c r="F1699" s="10" t="s">
        <v>850</v>
      </c>
    </row>
    <row r="1700" spans="1:6" ht="24">
      <c r="A1700" s="10">
        <v>6884</v>
      </c>
      <c r="B1700" s="7" t="s">
        <v>1260</v>
      </c>
      <c r="C1700" s="7" t="s">
        <v>1143</v>
      </c>
      <c r="D1700" s="7" t="s">
        <v>1133</v>
      </c>
      <c r="E1700" s="7" t="s">
        <v>1261</v>
      </c>
      <c r="F1700" s="7" t="s">
        <v>907</v>
      </c>
    </row>
    <row r="1701" spans="1:6" ht="24">
      <c r="A1701" s="10">
        <v>6885</v>
      </c>
      <c r="B1701" s="10" t="s">
        <v>1658</v>
      </c>
      <c r="C1701" s="10" t="s">
        <v>1143</v>
      </c>
      <c r="D1701" s="10" t="s">
        <v>1133</v>
      </c>
      <c r="E1701" s="10" t="s">
        <v>1261</v>
      </c>
      <c r="F1701" s="10" t="s">
        <v>907</v>
      </c>
    </row>
    <row r="1702" spans="1:6" ht="24">
      <c r="A1702" s="10">
        <v>6887</v>
      </c>
      <c r="B1702" s="7" t="s">
        <v>1554</v>
      </c>
      <c r="C1702" s="7" t="s">
        <v>1151</v>
      </c>
      <c r="D1702" s="7" t="s">
        <v>1133</v>
      </c>
      <c r="E1702" s="7" t="s">
        <v>1261</v>
      </c>
      <c r="F1702" s="7" t="s">
        <v>1137</v>
      </c>
    </row>
    <row r="1703" spans="1:6" ht="24">
      <c r="A1703" s="10">
        <v>6888</v>
      </c>
      <c r="B1703" s="7" t="s">
        <v>1428</v>
      </c>
      <c r="C1703" s="7" t="s">
        <v>1151</v>
      </c>
      <c r="D1703" s="7" t="s">
        <v>1133</v>
      </c>
      <c r="E1703" s="7" t="s">
        <v>1261</v>
      </c>
      <c r="F1703" s="7" t="s">
        <v>1137</v>
      </c>
    </row>
    <row r="1704" spans="1:6" ht="36">
      <c r="A1704" s="10">
        <v>6890</v>
      </c>
      <c r="B1704" s="10" t="s">
        <v>2022</v>
      </c>
      <c r="C1704" s="10" t="s">
        <v>1125</v>
      </c>
      <c r="D1704" s="10" t="s">
        <v>1139</v>
      </c>
      <c r="E1704" s="10" t="s">
        <v>1825</v>
      </c>
      <c r="F1704" s="10" t="s">
        <v>1141</v>
      </c>
    </row>
    <row r="1705" spans="1:6" ht="36">
      <c r="A1705" s="54">
        <v>6890</v>
      </c>
      <c r="B1705" s="7" t="s">
        <v>2022</v>
      </c>
      <c r="C1705" s="7" t="s">
        <v>1125</v>
      </c>
      <c r="D1705" s="7" t="s">
        <v>1139</v>
      </c>
      <c r="E1705" s="7" t="s">
        <v>1825</v>
      </c>
      <c r="F1705" s="7" t="s">
        <v>1141</v>
      </c>
    </row>
    <row r="1706" spans="1:6" ht="24">
      <c r="A1706" s="10">
        <v>6896</v>
      </c>
      <c r="B1706" s="10" t="s">
        <v>62</v>
      </c>
      <c r="C1706" s="10" t="s">
        <v>1125</v>
      </c>
      <c r="D1706" s="10" t="s">
        <v>1152</v>
      </c>
      <c r="E1706" s="10" t="s">
        <v>1027</v>
      </c>
      <c r="F1706" s="10" t="s">
        <v>1141</v>
      </c>
    </row>
    <row r="1707" spans="1:6" ht="12.75">
      <c r="A1707" s="10">
        <v>6899</v>
      </c>
      <c r="B1707" s="10" t="s">
        <v>1244</v>
      </c>
      <c r="C1707" s="10" t="s">
        <v>522</v>
      </c>
      <c r="D1707" s="10" t="s">
        <v>1152</v>
      </c>
      <c r="E1707" s="10" t="s">
        <v>892</v>
      </c>
      <c r="F1707" s="10" t="s">
        <v>1141</v>
      </c>
    </row>
    <row r="1708" spans="1:6" ht="12.75">
      <c r="A1708" s="10">
        <v>6900</v>
      </c>
      <c r="B1708" s="7" t="s">
        <v>266</v>
      </c>
      <c r="C1708" s="7" t="s">
        <v>2079</v>
      </c>
      <c r="D1708" s="7" t="s">
        <v>1152</v>
      </c>
      <c r="E1708" s="7" t="s">
        <v>892</v>
      </c>
      <c r="F1708" s="7" t="s">
        <v>1141</v>
      </c>
    </row>
    <row r="1709" spans="1:6" ht="12.75">
      <c r="A1709" s="10">
        <v>6901</v>
      </c>
      <c r="B1709" s="7" t="s">
        <v>267</v>
      </c>
      <c r="C1709" s="7" t="s">
        <v>2079</v>
      </c>
      <c r="D1709" s="7" t="s">
        <v>1152</v>
      </c>
      <c r="E1709" s="7" t="s">
        <v>892</v>
      </c>
      <c r="F1709" s="7" t="s">
        <v>1141</v>
      </c>
    </row>
    <row r="1710" spans="1:6" ht="24">
      <c r="A1710" s="54">
        <v>6903</v>
      </c>
      <c r="B1710" s="54" t="s">
        <v>1554</v>
      </c>
      <c r="C1710" s="54" t="s">
        <v>1151</v>
      </c>
      <c r="D1710" s="54" t="s">
        <v>1133</v>
      </c>
      <c r="E1710" s="54" t="s">
        <v>1261</v>
      </c>
      <c r="F1710" s="54" t="s">
        <v>1154</v>
      </c>
    </row>
    <row r="1711" spans="1:6" ht="24">
      <c r="A1711" s="54">
        <v>6904</v>
      </c>
      <c r="B1711" s="54" t="s">
        <v>1428</v>
      </c>
      <c r="C1711" s="54" t="s">
        <v>1151</v>
      </c>
      <c r="D1711" s="54" t="s">
        <v>1133</v>
      </c>
      <c r="E1711" s="54" t="s">
        <v>1261</v>
      </c>
      <c r="F1711" s="54" t="s">
        <v>1154</v>
      </c>
    </row>
    <row r="1712" spans="1:6" ht="24">
      <c r="A1712" s="10">
        <v>6906</v>
      </c>
      <c r="B1712" s="7" t="s">
        <v>1554</v>
      </c>
      <c r="C1712" s="7" t="s">
        <v>1151</v>
      </c>
      <c r="D1712" s="7" t="s">
        <v>1133</v>
      </c>
      <c r="E1712" s="7" t="s">
        <v>1261</v>
      </c>
      <c r="F1712" s="7" t="s">
        <v>747</v>
      </c>
    </row>
    <row r="1713" spans="1:6" ht="24">
      <c r="A1713" s="10">
        <v>6907</v>
      </c>
      <c r="B1713" s="7" t="s">
        <v>1428</v>
      </c>
      <c r="C1713" s="7" t="s">
        <v>1151</v>
      </c>
      <c r="D1713" s="7" t="s">
        <v>1133</v>
      </c>
      <c r="E1713" s="7" t="s">
        <v>1261</v>
      </c>
      <c r="F1713" s="7" t="s">
        <v>747</v>
      </c>
    </row>
    <row r="1714" spans="1:6" ht="24">
      <c r="A1714" s="54">
        <v>6909</v>
      </c>
      <c r="B1714" s="54" t="s">
        <v>1554</v>
      </c>
      <c r="C1714" s="54" t="s">
        <v>1151</v>
      </c>
      <c r="D1714" s="54" t="s">
        <v>1133</v>
      </c>
      <c r="E1714" s="54" t="s">
        <v>1261</v>
      </c>
      <c r="F1714" s="54" t="s">
        <v>1834</v>
      </c>
    </row>
    <row r="1715" spans="1:6" ht="24">
      <c r="A1715" s="54">
        <v>6910</v>
      </c>
      <c r="B1715" s="54" t="s">
        <v>1428</v>
      </c>
      <c r="C1715" s="54" t="s">
        <v>1151</v>
      </c>
      <c r="D1715" s="54" t="s">
        <v>1133</v>
      </c>
      <c r="E1715" s="54" t="s">
        <v>1261</v>
      </c>
      <c r="F1715" s="54" t="s">
        <v>1834</v>
      </c>
    </row>
    <row r="1716" spans="1:6" ht="24">
      <c r="A1716" s="54">
        <v>6914</v>
      </c>
      <c r="B1716" s="54" t="s">
        <v>851</v>
      </c>
      <c r="C1716" s="54" t="s">
        <v>1143</v>
      </c>
      <c r="D1716" s="54" t="s">
        <v>1133</v>
      </c>
      <c r="E1716" s="54" t="s">
        <v>2169</v>
      </c>
      <c r="F1716" s="7" t="s">
        <v>158</v>
      </c>
    </row>
    <row r="1717" spans="1:6" ht="24">
      <c r="A1717" s="54">
        <v>6915</v>
      </c>
      <c r="B1717" s="54" t="s">
        <v>852</v>
      </c>
      <c r="C1717" s="54" t="s">
        <v>1143</v>
      </c>
      <c r="D1717" s="54" t="s">
        <v>1133</v>
      </c>
      <c r="E1717" s="54" t="s">
        <v>2169</v>
      </c>
      <c r="F1717" s="7" t="s">
        <v>158</v>
      </c>
    </row>
    <row r="1718" spans="1:6" ht="24">
      <c r="A1718" s="10">
        <v>6916</v>
      </c>
      <c r="B1718" s="7" t="s">
        <v>851</v>
      </c>
      <c r="C1718" s="7" t="s">
        <v>1143</v>
      </c>
      <c r="D1718" s="7" t="s">
        <v>1133</v>
      </c>
      <c r="E1718" s="7" t="s">
        <v>2169</v>
      </c>
      <c r="F1718" s="7" t="s">
        <v>1835</v>
      </c>
    </row>
    <row r="1719" spans="1:6" ht="24">
      <c r="A1719" s="10">
        <v>6917</v>
      </c>
      <c r="B1719" s="7" t="s">
        <v>852</v>
      </c>
      <c r="C1719" s="7" t="s">
        <v>1143</v>
      </c>
      <c r="D1719" s="7" t="s">
        <v>1133</v>
      </c>
      <c r="E1719" s="7" t="s">
        <v>2169</v>
      </c>
      <c r="F1719" s="7" t="s">
        <v>1835</v>
      </c>
    </row>
    <row r="1720" spans="1:6" ht="24">
      <c r="A1720" s="10">
        <v>6918</v>
      </c>
      <c r="B1720" s="7" t="s">
        <v>851</v>
      </c>
      <c r="C1720" s="7" t="s">
        <v>1143</v>
      </c>
      <c r="D1720" s="7" t="s">
        <v>1133</v>
      </c>
      <c r="E1720" s="7" t="s">
        <v>2169</v>
      </c>
      <c r="F1720" s="7" t="s">
        <v>1845</v>
      </c>
    </row>
    <row r="1721" spans="1:6" ht="24">
      <c r="A1721" s="10">
        <v>6919</v>
      </c>
      <c r="B1721" s="7" t="s">
        <v>852</v>
      </c>
      <c r="C1721" s="7" t="s">
        <v>1143</v>
      </c>
      <c r="D1721" s="7" t="s">
        <v>1133</v>
      </c>
      <c r="E1721" s="7" t="s">
        <v>2169</v>
      </c>
      <c r="F1721" s="7" t="s">
        <v>1845</v>
      </c>
    </row>
    <row r="1722" spans="1:6" ht="24">
      <c r="A1722" s="10">
        <v>6920</v>
      </c>
      <c r="B1722" s="7" t="s">
        <v>851</v>
      </c>
      <c r="C1722" s="7" t="s">
        <v>1143</v>
      </c>
      <c r="D1722" s="7" t="s">
        <v>1133</v>
      </c>
      <c r="E1722" s="7" t="s">
        <v>2169</v>
      </c>
      <c r="F1722" s="7" t="s">
        <v>1083</v>
      </c>
    </row>
    <row r="1723" spans="1:6" ht="24">
      <c r="A1723" s="10">
        <v>6921</v>
      </c>
      <c r="B1723" s="7" t="s">
        <v>852</v>
      </c>
      <c r="C1723" s="7" t="s">
        <v>1143</v>
      </c>
      <c r="D1723" s="7" t="s">
        <v>1133</v>
      </c>
      <c r="E1723" s="7" t="s">
        <v>2169</v>
      </c>
      <c r="F1723" s="7" t="s">
        <v>1083</v>
      </c>
    </row>
    <row r="1724" spans="1:6" ht="24">
      <c r="A1724" s="10">
        <v>6922</v>
      </c>
      <c r="B1724" s="7" t="s">
        <v>851</v>
      </c>
      <c r="C1724" s="7" t="s">
        <v>1143</v>
      </c>
      <c r="D1724" s="7" t="s">
        <v>1133</v>
      </c>
      <c r="E1724" s="7" t="s">
        <v>2169</v>
      </c>
      <c r="F1724" s="7" t="s">
        <v>1836</v>
      </c>
    </row>
    <row r="1725" spans="1:6" ht="24">
      <c r="A1725" s="10">
        <v>6923</v>
      </c>
      <c r="B1725" s="7" t="s">
        <v>852</v>
      </c>
      <c r="C1725" s="7" t="s">
        <v>1143</v>
      </c>
      <c r="D1725" s="7" t="s">
        <v>1133</v>
      </c>
      <c r="E1725" s="7" t="s">
        <v>2169</v>
      </c>
      <c r="F1725" s="7" t="s">
        <v>1836</v>
      </c>
    </row>
    <row r="1726" spans="1:6" ht="24">
      <c r="A1726" s="54">
        <v>6924</v>
      </c>
      <c r="B1726" s="54" t="s">
        <v>851</v>
      </c>
      <c r="C1726" s="54" t="s">
        <v>1143</v>
      </c>
      <c r="D1726" s="54" t="s">
        <v>1133</v>
      </c>
      <c r="E1726" s="54" t="s">
        <v>2169</v>
      </c>
      <c r="F1726" s="54" t="s">
        <v>1838</v>
      </c>
    </row>
    <row r="1727" spans="1:6" ht="24">
      <c r="A1727" s="54">
        <v>6925</v>
      </c>
      <c r="B1727" s="54" t="s">
        <v>852</v>
      </c>
      <c r="C1727" s="54" t="s">
        <v>1143</v>
      </c>
      <c r="D1727" s="54" t="s">
        <v>1133</v>
      </c>
      <c r="E1727" s="54" t="s">
        <v>2169</v>
      </c>
      <c r="F1727" s="54" t="s">
        <v>1838</v>
      </c>
    </row>
    <row r="1728" spans="1:6" ht="24">
      <c r="A1728" s="10">
        <v>6926</v>
      </c>
      <c r="B1728" s="7" t="s">
        <v>851</v>
      </c>
      <c r="C1728" s="7" t="s">
        <v>1143</v>
      </c>
      <c r="D1728" s="7" t="s">
        <v>1133</v>
      </c>
      <c r="E1728" s="7" t="s">
        <v>2169</v>
      </c>
      <c r="F1728" s="7" t="s">
        <v>847</v>
      </c>
    </row>
    <row r="1729" spans="1:6" ht="24">
      <c r="A1729" s="10">
        <v>6927</v>
      </c>
      <c r="B1729" s="7" t="s">
        <v>852</v>
      </c>
      <c r="C1729" s="7" t="s">
        <v>1143</v>
      </c>
      <c r="D1729" s="7" t="s">
        <v>1133</v>
      </c>
      <c r="E1729" s="7" t="s">
        <v>2169</v>
      </c>
      <c r="F1729" s="7" t="s">
        <v>847</v>
      </c>
    </row>
    <row r="1730" spans="1:6" ht="24">
      <c r="A1730" s="54">
        <v>6928</v>
      </c>
      <c r="B1730" s="54" t="s">
        <v>851</v>
      </c>
      <c r="C1730" s="54" t="s">
        <v>1143</v>
      </c>
      <c r="D1730" s="54" t="s">
        <v>1133</v>
      </c>
      <c r="E1730" s="54" t="s">
        <v>2169</v>
      </c>
      <c r="F1730" s="54" t="s">
        <v>848</v>
      </c>
    </row>
    <row r="1731" spans="1:6" ht="24">
      <c r="A1731" s="54">
        <v>6929</v>
      </c>
      <c r="B1731" s="54" t="s">
        <v>852</v>
      </c>
      <c r="C1731" s="54" t="s">
        <v>1143</v>
      </c>
      <c r="D1731" s="54" t="s">
        <v>1133</v>
      </c>
      <c r="E1731" s="54" t="s">
        <v>2169</v>
      </c>
      <c r="F1731" s="54" t="s">
        <v>848</v>
      </c>
    </row>
    <row r="1732" spans="1:6" ht="24">
      <c r="A1732" s="10">
        <v>6930</v>
      </c>
      <c r="B1732" s="7" t="s">
        <v>851</v>
      </c>
      <c r="C1732" s="7" t="s">
        <v>1143</v>
      </c>
      <c r="D1732" s="7" t="s">
        <v>1133</v>
      </c>
      <c r="E1732" s="7" t="s">
        <v>2169</v>
      </c>
      <c r="F1732" s="7" t="s">
        <v>849</v>
      </c>
    </row>
    <row r="1733" spans="1:6" ht="24">
      <c r="A1733" s="10">
        <v>6931</v>
      </c>
      <c r="B1733" s="7" t="s">
        <v>852</v>
      </c>
      <c r="C1733" s="7" t="s">
        <v>1143</v>
      </c>
      <c r="D1733" s="7" t="s">
        <v>1133</v>
      </c>
      <c r="E1733" s="7" t="s">
        <v>2169</v>
      </c>
      <c r="F1733" s="7" t="s">
        <v>849</v>
      </c>
    </row>
    <row r="1734" spans="1:6" ht="24">
      <c r="A1734" s="10">
        <v>6932</v>
      </c>
      <c r="B1734" s="7" t="s">
        <v>851</v>
      </c>
      <c r="C1734" s="7" t="s">
        <v>1143</v>
      </c>
      <c r="D1734" s="7" t="s">
        <v>1133</v>
      </c>
      <c r="E1734" s="7" t="s">
        <v>2169</v>
      </c>
      <c r="F1734" s="7" t="s">
        <v>850</v>
      </c>
    </row>
    <row r="1735" spans="1:6" ht="24">
      <c r="A1735" s="10">
        <v>6933</v>
      </c>
      <c r="B1735" s="7" t="s">
        <v>852</v>
      </c>
      <c r="C1735" s="7" t="s">
        <v>1143</v>
      </c>
      <c r="D1735" s="7" t="s">
        <v>1133</v>
      </c>
      <c r="E1735" s="7" t="s">
        <v>2169</v>
      </c>
      <c r="F1735" s="7" t="s">
        <v>850</v>
      </c>
    </row>
    <row r="1736" spans="1:6" ht="24">
      <c r="A1736" s="10">
        <v>6934</v>
      </c>
      <c r="B1736" s="7" t="s">
        <v>851</v>
      </c>
      <c r="C1736" s="7" t="s">
        <v>1143</v>
      </c>
      <c r="D1736" s="7" t="s">
        <v>1133</v>
      </c>
      <c r="E1736" s="7" t="s">
        <v>2169</v>
      </c>
      <c r="F1736" s="7" t="s">
        <v>907</v>
      </c>
    </row>
    <row r="1737" spans="1:6" ht="24">
      <c r="A1737" s="10">
        <v>6935</v>
      </c>
      <c r="B1737" s="7" t="s">
        <v>852</v>
      </c>
      <c r="C1737" s="7" t="s">
        <v>1143</v>
      </c>
      <c r="D1737" s="7" t="s">
        <v>1133</v>
      </c>
      <c r="E1737" s="7" t="s">
        <v>2169</v>
      </c>
      <c r="F1737" s="7" t="s">
        <v>907</v>
      </c>
    </row>
    <row r="1738" spans="1:6" ht="24">
      <c r="A1738" s="10">
        <v>6937</v>
      </c>
      <c r="B1738" s="7" t="s">
        <v>2097</v>
      </c>
      <c r="C1738" s="7" t="s">
        <v>1151</v>
      </c>
      <c r="D1738" s="7" t="s">
        <v>1133</v>
      </c>
      <c r="E1738" s="7" t="s">
        <v>2169</v>
      </c>
      <c r="F1738" s="7" t="s">
        <v>1137</v>
      </c>
    </row>
    <row r="1739" spans="1:6" ht="24">
      <c r="A1739" s="10">
        <v>6938</v>
      </c>
      <c r="B1739" s="7" t="s">
        <v>920</v>
      </c>
      <c r="C1739" s="7" t="s">
        <v>1151</v>
      </c>
      <c r="D1739" s="7" t="s">
        <v>1133</v>
      </c>
      <c r="E1739" s="7" t="s">
        <v>2169</v>
      </c>
      <c r="F1739" s="7" t="s">
        <v>1137</v>
      </c>
    </row>
    <row r="1740" spans="1:6" ht="24">
      <c r="A1740" s="10">
        <v>6940</v>
      </c>
      <c r="B1740" s="7" t="s">
        <v>2097</v>
      </c>
      <c r="C1740" s="7" t="s">
        <v>1151</v>
      </c>
      <c r="D1740" s="7" t="s">
        <v>1133</v>
      </c>
      <c r="E1740" s="7" t="s">
        <v>2169</v>
      </c>
      <c r="F1740" s="7" t="s">
        <v>1154</v>
      </c>
    </row>
    <row r="1741" spans="1:6" ht="24">
      <c r="A1741" s="10">
        <v>6941</v>
      </c>
      <c r="B1741" s="7" t="s">
        <v>920</v>
      </c>
      <c r="C1741" s="7" t="s">
        <v>1151</v>
      </c>
      <c r="D1741" s="7" t="s">
        <v>1133</v>
      </c>
      <c r="E1741" s="7" t="s">
        <v>2169</v>
      </c>
      <c r="F1741" s="7" t="s">
        <v>1154</v>
      </c>
    </row>
    <row r="1742" spans="1:6" ht="24">
      <c r="A1742" s="10">
        <v>6943</v>
      </c>
      <c r="B1742" s="7" t="s">
        <v>2097</v>
      </c>
      <c r="C1742" s="7" t="s">
        <v>1151</v>
      </c>
      <c r="D1742" s="7" t="s">
        <v>1133</v>
      </c>
      <c r="E1742" s="7" t="s">
        <v>2169</v>
      </c>
      <c r="F1742" s="7" t="s">
        <v>747</v>
      </c>
    </row>
    <row r="1743" spans="1:6" ht="24">
      <c r="A1743" s="10">
        <v>6944</v>
      </c>
      <c r="B1743" s="7" t="s">
        <v>920</v>
      </c>
      <c r="C1743" s="7" t="s">
        <v>1151</v>
      </c>
      <c r="D1743" s="7" t="s">
        <v>1133</v>
      </c>
      <c r="E1743" s="7" t="s">
        <v>2169</v>
      </c>
      <c r="F1743" s="7" t="s">
        <v>747</v>
      </c>
    </row>
    <row r="1744" spans="1:6" ht="24">
      <c r="A1744" s="10">
        <v>6946</v>
      </c>
      <c r="B1744" s="7" t="s">
        <v>2097</v>
      </c>
      <c r="C1744" s="7" t="s">
        <v>1151</v>
      </c>
      <c r="D1744" s="7" t="s">
        <v>1133</v>
      </c>
      <c r="E1744" s="7" t="s">
        <v>2169</v>
      </c>
      <c r="F1744" s="7" t="s">
        <v>1834</v>
      </c>
    </row>
    <row r="1745" spans="1:6" ht="24">
      <c r="A1745" s="10">
        <v>6947</v>
      </c>
      <c r="B1745" s="7" t="s">
        <v>920</v>
      </c>
      <c r="C1745" s="7" t="s">
        <v>1151</v>
      </c>
      <c r="D1745" s="7" t="s">
        <v>1133</v>
      </c>
      <c r="E1745" s="7" t="s">
        <v>2169</v>
      </c>
      <c r="F1745" s="7" t="s">
        <v>1834</v>
      </c>
    </row>
    <row r="1746" spans="1:6" ht="24">
      <c r="A1746" s="10">
        <v>6951</v>
      </c>
      <c r="B1746" s="10" t="s">
        <v>805</v>
      </c>
      <c r="C1746" s="10" t="s">
        <v>1129</v>
      </c>
      <c r="D1746" s="10" t="s">
        <v>1139</v>
      </c>
      <c r="E1746" s="10" t="s">
        <v>1140</v>
      </c>
      <c r="F1746" s="10" t="s">
        <v>1836</v>
      </c>
    </row>
    <row r="1747" spans="1:6" ht="24">
      <c r="A1747" s="10">
        <v>6952</v>
      </c>
      <c r="B1747" s="10" t="s">
        <v>806</v>
      </c>
      <c r="C1747" s="10" t="s">
        <v>1129</v>
      </c>
      <c r="D1747" s="10" t="s">
        <v>1139</v>
      </c>
      <c r="E1747" s="10" t="s">
        <v>1140</v>
      </c>
      <c r="F1747" s="10" t="s">
        <v>1836</v>
      </c>
    </row>
    <row r="1748" spans="1:6" ht="24">
      <c r="A1748" s="10">
        <v>6953</v>
      </c>
      <c r="B1748" s="10" t="s">
        <v>807</v>
      </c>
      <c r="C1748" s="10" t="s">
        <v>1151</v>
      </c>
      <c r="D1748" s="10" t="s">
        <v>1152</v>
      </c>
      <c r="E1748" s="10" t="s">
        <v>1114</v>
      </c>
      <c r="F1748" s="10" t="s">
        <v>1836</v>
      </c>
    </row>
    <row r="1749" spans="1:6" ht="24">
      <c r="A1749" s="10">
        <v>6954</v>
      </c>
      <c r="B1749" s="10" t="s">
        <v>64</v>
      </c>
      <c r="C1749" s="10" t="s">
        <v>1151</v>
      </c>
      <c r="D1749" s="10" t="s">
        <v>1152</v>
      </c>
      <c r="E1749" s="10" t="s">
        <v>1114</v>
      </c>
      <c r="F1749" s="10" t="s">
        <v>1836</v>
      </c>
    </row>
    <row r="1750" spans="1:6" ht="36">
      <c r="A1750" s="10">
        <v>6955</v>
      </c>
      <c r="B1750" s="7" t="s">
        <v>271</v>
      </c>
      <c r="C1750" s="7" t="s">
        <v>522</v>
      </c>
      <c r="D1750" s="7" t="s">
        <v>1152</v>
      </c>
      <c r="E1750" s="7" t="s">
        <v>269</v>
      </c>
      <c r="F1750" s="7" t="s">
        <v>1141</v>
      </c>
    </row>
    <row r="1751" spans="1:6" ht="24">
      <c r="A1751" s="10">
        <v>6956</v>
      </c>
      <c r="B1751" s="7" t="s">
        <v>268</v>
      </c>
      <c r="C1751" s="7" t="s">
        <v>2079</v>
      </c>
      <c r="D1751" s="7" t="s">
        <v>1152</v>
      </c>
      <c r="E1751" s="7" t="s">
        <v>269</v>
      </c>
      <c r="F1751" s="7" t="s">
        <v>1141</v>
      </c>
    </row>
    <row r="1752" spans="1:6" ht="24">
      <c r="A1752" s="10">
        <v>6957</v>
      </c>
      <c r="B1752" s="7" t="s">
        <v>270</v>
      </c>
      <c r="C1752" s="7" t="s">
        <v>2079</v>
      </c>
      <c r="D1752" s="7" t="s">
        <v>1152</v>
      </c>
      <c r="E1752" s="7" t="s">
        <v>269</v>
      </c>
      <c r="F1752" s="7" t="s">
        <v>1141</v>
      </c>
    </row>
    <row r="1753" spans="1:6" ht="24">
      <c r="A1753" s="10">
        <v>6976</v>
      </c>
      <c r="B1753" s="10" t="s">
        <v>302</v>
      </c>
      <c r="C1753" s="10" t="s">
        <v>1151</v>
      </c>
      <c r="D1753" s="10" t="s">
        <v>1152</v>
      </c>
      <c r="E1753" s="10" t="s">
        <v>2169</v>
      </c>
      <c r="F1753" s="10" t="s">
        <v>1137</v>
      </c>
    </row>
    <row r="1754" spans="1:6" ht="24">
      <c r="A1754" s="10">
        <v>6977</v>
      </c>
      <c r="B1754" s="10" t="s">
        <v>303</v>
      </c>
      <c r="C1754" s="10" t="s">
        <v>1151</v>
      </c>
      <c r="D1754" s="10" t="s">
        <v>1152</v>
      </c>
      <c r="E1754" s="10" t="s">
        <v>2169</v>
      </c>
      <c r="F1754" s="10" t="s">
        <v>1137</v>
      </c>
    </row>
    <row r="1755" spans="1:6" ht="24">
      <c r="A1755" s="10">
        <v>6978</v>
      </c>
      <c r="B1755" s="10" t="s">
        <v>1599</v>
      </c>
      <c r="C1755" s="10" t="s">
        <v>1151</v>
      </c>
      <c r="D1755" s="10" t="s">
        <v>1152</v>
      </c>
      <c r="E1755" s="10" t="s">
        <v>2169</v>
      </c>
      <c r="F1755" s="10" t="s">
        <v>1137</v>
      </c>
    </row>
    <row r="1756" spans="1:6" ht="24">
      <c r="A1756" s="10">
        <v>6979</v>
      </c>
      <c r="B1756" s="10" t="s">
        <v>1484</v>
      </c>
      <c r="C1756" s="10" t="s">
        <v>1151</v>
      </c>
      <c r="D1756" s="10" t="s">
        <v>1152</v>
      </c>
      <c r="E1756" s="10" t="s">
        <v>2169</v>
      </c>
      <c r="F1756" s="10" t="s">
        <v>1137</v>
      </c>
    </row>
    <row r="1757" spans="1:6" ht="24">
      <c r="A1757" s="10">
        <v>6980</v>
      </c>
      <c r="B1757" s="10" t="s">
        <v>1485</v>
      </c>
      <c r="C1757" s="10" t="s">
        <v>1151</v>
      </c>
      <c r="D1757" s="10" t="s">
        <v>1152</v>
      </c>
      <c r="E1757" s="10" t="s">
        <v>2169</v>
      </c>
      <c r="F1757" s="10" t="s">
        <v>1137</v>
      </c>
    </row>
    <row r="1758" spans="1:6" ht="24">
      <c r="A1758" s="10">
        <v>6981</v>
      </c>
      <c r="B1758" s="10" t="s">
        <v>1486</v>
      </c>
      <c r="C1758" s="10" t="s">
        <v>1151</v>
      </c>
      <c r="D1758" s="10" t="s">
        <v>1152</v>
      </c>
      <c r="E1758" s="10" t="s">
        <v>2169</v>
      </c>
      <c r="F1758" s="10" t="s">
        <v>1137</v>
      </c>
    </row>
    <row r="1759" spans="1:6" ht="24">
      <c r="A1759" s="10">
        <v>6982</v>
      </c>
      <c r="B1759" s="10" t="s">
        <v>1487</v>
      </c>
      <c r="C1759" s="10" t="s">
        <v>1151</v>
      </c>
      <c r="D1759" s="10" t="s">
        <v>1152</v>
      </c>
      <c r="E1759" s="10" t="s">
        <v>2169</v>
      </c>
      <c r="F1759" s="10" t="s">
        <v>1137</v>
      </c>
    </row>
    <row r="1760" spans="1:6" ht="24">
      <c r="A1760" s="10">
        <v>6983</v>
      </c>
      <c r="B1760" s="10" t="s">
        <v>302</v>
      </c>
      <c r="C1760" s="10" t="s">
        <v>1151</v>
      </c>
      <c r="D1760" s="10" t="s">
        <v>1152</v>
      </c>
      <c r="E1760" s="10" t="s">
        <v>2169</v>
      </c>
      <c r="F1760" s="10" t="s">
        <v>747</v>
      </c>
    </row>
    <row r="1761" spans="1:6" ht="24">
      <c r="A1761" s="10">
        <v>6984</v>
      </c>
      <c r="B1761" s="10" t="s">
        <v>303</v>
      </c>
      <c r="C1761" s="10" t="s">
        <v>1151</v>
      </c>
      <c r="D1761" s="10" t="s">
        <v>1152</v>
      </c>
      <c r="E1761" s="10" t="s">
        <v>2169</v>
      </c>
      <c r="F1761" s="10" t="s">
        <v>747</v>
      </c>
    </row>
    <row r="1762" spans="1:6" ht="24">
      <c r="A1762" s="10">
        <v>6985</v>
      </c>
      <c r="B1762" s="10" t="s">
        <v>1599</v>
      </c>
      <c r="C1762" s="10" t="s">
        <v>1151</v>
      </c>
      <c r="D1762" s="10" t="s">
        <v>1152</v>
      </c>
      <c r="E1762" s="10" t="s">
        <v>2169</v>
      </c>
      <c r="F1762" s="10" t="s">
        <v>747</v>
      </c>
    </row>
    <row r="1763" spans="1:6" ht="24">
      <c r="A1763" s="10">
        <v>6986</v>
      </c>
      <c r="B1763" s="10" t="s">
        <v>1484</v>
      </c>
      <c r="C1763" s="10" t="s">
        <v>1151</v>
      </c>
      <c r="D1763" s="10" t="s">
        <v>1152</v>
      </c>
      <c r="E1763" s="10" t="s">
        <v>2169</v>
      </c>
      <c r="F1763" s="10" t="s">
        <v>747</v>
      </c>
    </row>
    <row r="1764" spans="1:6" ht="24">
      <c r="A1764" s="10">
        <v>6987</v>
      </c>
      <c r="B1764" s="10" t="s">
        <v>1485</v>
      </c>
      <c r="C1764" s="10" t="s">
        <v>1151</v>
      </c>
      <c r="D1764" s="10" t="s">
        <v>1152</v>
      </c>
      <c r="E1764" s="10" t="s">
        <v>2169</v>
      </c>
      <c r="F1764" s="10" t="s">
        <v>747</v>
      </c>
    </row>
    <row r="1765" spans="1:6" ht="24">
      <c r="A1765" s="10">
        <v>6988</v>
      </c>
      <c r="B1765" s="10" t="s">
        <v>1486</v>
      </c>
      <c r="C1765" s="10" t="s">
        <v>1151</v>
      </c>
      <c r="D1765" s="10" t="s">
        <v>1152</v>
      </c>
      <c r="E1765" s="10" t="s">
        <v>2169</v>
      </c>
      <c r="F1765" s="10" t="s">
        <v>747</v>
      </c>
    </row>
    <row r="1766" spans="1:6" ht="24">
      <c r="A1766" s="10">
        <v>6989</v>
      </c>
      <c r="B1766" s="10" t="s">
        <v>1487</v>
      </c>
      <c r="C1766" s="10" t="s">
        <v>1151</v>
      </c>
      <c r="D1766" s="10" t="s">
        <v>1152</v>
      </c>
      <c r="E1766" s="10" t="s">
        <v>2169</v>
      </c>
      <c r="F1766" s="10" t="s">
        <v>747</v>
      </c>
    </row>
    <row r="1767" spans="1:6" ht="24">
      <c r="A1767" s="10">
        <v>6997</v>
      </c>
      <c r="B1767" s="10" t="s">
        <v>302</v>
      </c>
      <c r="C1767" s="10" t="s">
        <v>1151</v>
      </c>
      <c r="D1767" s="10" t="s">
        <v>1152</v>
      </c>
      <c r="E1767" s="10" t="s">
        <v>2169</v>
      </c>
      <c r="F1767" s="10" t="s">
        <v>1154</v>
      </c>
    </row>
    <row r="1768" spans="1:6" ht="24">
      <c r="A1768" s="10">
        <v>6998</v>
      </c>
      <c r="B1768" s="10" t="s">
        <v>303</v>
      </c>
      <c r="C1768" s="10" t="s">
        <v>1151</v>
      </c>
      <c r="D1768" s="10" t="s">
        <v>1152</v>
      </c>
      <c r="E1768" s="10" t="s">
        <v>2169</v>
      </c>
      <c r="F1768" s="10" t="s">
        <v>1154</v>
      </c>
    </row>
    <row r="1769" spans="1:6" ht="24">
      <c r="A1769" s="10">
        <v>6999</v>
      </c>
      <c r="B1769" s="10" t="s">
        <v>1599</v>
      </c>
      <c r="C1769" s="10" t="s">
        <v>1151</v>
      </c>
      <c r="D1769" s="10" t="s">
        <v>1152</v>
      </c>
      <c r="E1769" s="10" t="s">
        <v>2169</v>
      </c>
      <c r="F1769" s="10" t="s">
        <v>1154</v>
      </c>
    </row>
    <row r="1770" spans="1:6" ht="24">
      <c r="A1770" s="7">
        <v>7038</v>
      </c>
      <c r="B1770" s="7" t="s">
        <v>1829</v>
      </c>
      <c r="C1770" s="7" t="s">
        <v>1125</v>
      </c>
      <c r="D1770" s="7" t="s">
        <v>1152</v>
      </c>
      <c r="E1770" s="7" t="s">
        <v>1131</v>
      </c>
      <c r="F1770" s="7" t="s">
        <v>1141</v>
      </c>
    </row>
    <row r="1771" spans="1:6" ht="24">
      <c r="A1771" s="7">
        <v>7039</v>
      </c>
      <c r="B1771" s="7" t="s">
        <v>1830</v>
      </c>
      <c r="C1771" s="7" t="s">
        <v>1151</v>
      </c>
      <c r="D1771" s="7" t="s">
        <v>1152</v>
      </c>
      <c r="E1771" s="7" t="s">
        <v>1131</v>
      </c>
      <c r="F1771" s="7" t="s">
        <v>1141</v>
      </c>
    </row>
    <row r="1772" spans="1:6" ht="24">
      <c r="A1772" s="10">
        <v>7040</v>
      </c>
      <c r="B1772" s="7" t="s">
        <v>1421</v>
      </c>
      <c r="C1772" s="7" t="s">
        <v>1151</v>
      </c>
      <c r="D1772" s="7" t="s">
        <v>1133</v>
      </c>
      <c r="E1772" s="7" t="s">
        <v>1131</v>
      </c>
      <c r="F1772" s="7" t="s">
        <v>1141</v>
      </c>
    </row>
    <row r="1773" spans="1:6" ht="24">
      <c r="A1773" s="10">
        <v>7041</v>
      </c>
      <c r="B1773" s="7" t="s">
        <v>1422</v>
      </c>
      <c r="C1773" s="7" t="s">
        <v>1151</v>
      </c>
      <c r="D1773" s="7" t="s">
        <v>1152</v>
      </c>
      <c r="E1773" s="7" t="s">
        <v>1131</v>
      </c>
      <c r="F1773" s="7" t="s">
        <v>1141</v>
      </c>
    </row>
    <row r="1774" spans="1:6" ht="24">
      <c r="A1774" s="7">
        <v>7042</v>
      </c>
      <c r="B1774" s="7" t="s">
        <v>830</v>
      </c>
      <c r="C1774" s="7" t="s">
        <v>1151</v>
      </c>
      <c r="D1774" s="7" t="s">
        <v>1133</v>
      </c>
      <c r="E1774" s="7" t="s">
        <v>1131</v>
      </c>
      <c r="F1774" s="7" t="s">
        <v>1141</v>
      </c>
    </row>
    <row r="1775" spans="1:6" ht="24">
      <c r="A1775" s="10">
        <v>7043</v>
      </c>
      <c r="B1775" s="7" t="s">
        <v>380</v>
      </c>
      <c r="C1775" s="7" t="s">
        <v>1151</v>
      </c>
      <c r="D1775" s="7" t="s">
        <v>1152</v>
      </c>
      <c r="E1775" s="7" t="s">
        <v>1131</v>
      </c>
      <c r="F1775" s="7" t="s">
        <v>1141</v>
      </c>
    </row>
    <row r="1776" spans="1:6" ht="24">
      <c r="A1776" s="10">
        <v>7044</v>
      </c>
      <c r="B1776" s="7" t="s">
        <v>381</v>
      </c>
      <c r="C1776" s="7" t="s">
        <v>1151</v>
      </c>
      <c r="D1776" s="7" t="s">
        <v>1152</v>
      </c>
      <c r="E1776" s="7" t="s">
        <v>1131</v>
      </c>
      <c r="F1776" s="7" t="s">
        <v>1141</v>
      </c>
    </row>
    <row r="1777" spans="1:6" ht="24">
      <c r="A1777" s="10">
        <v>7047</v>
      </c>
      <c r="B1777" s="7" t="s">
        <v>1990</v>
      </c>
      <c r="C1777" s="7" t="s">
        <v>1143</v>
      </c>
      <c r="D1777" s="7" t="s">
        <v>1133</v>
      </c>
      <c r="E1777" s="7" t="s">
        <v>337</v>
      </c>
      <c r="F1777" s="7" t="s">
        <v>1838</v>
      </c>
    </row>
    <row r="1778" spans="1:6" ht="24">
      <c r="A1778" s="10">
        <v>7048</v>
      </c>
      <c r="B1778" s="7" t="s">
        <v>1990</v>
      </c>
      <c r="C1778" s="7" t="s">
        <v>1143</v>
      </c>
      <c r="D1778" s="7" t="s">
        <v>1133</v>
      </c>
      <c r="E1778" s="7" t="s">
        <v>337</v>
      </c>
      <c r="F1778" s="7" t="s">
        <v>1845</v>
      </c>
    </row>
    <row r="1779" spans="1:6" ht="24">
      <c r="A1779" s="10">
        <v>7049</v>
      </c>
      <c r="B1779" s="7" t="s">
        <v>1990</v>
      </c>
      <c r="C1779" s="7" t="s">
        <v>1143</v>
      </c>
      <c r="D1779" s="7" t="s">
        <v>1133</v>
      </c>
      <c r="E1779" s="7" t="s">
        <v>337</v>
      </c>
      <c r="F1779" s="7" t="s">
        <v>847</v>
      </c>
    </row>
    <row r="1780" spans="1:6" ht="24">
      <c r="A1780" s="10">
        <v>7057</v>
      </c>
      <c r="B1780" s="7" t="s">
        <v>1993</v>
      </c>
      <c r="C1780" s="7" t="s">
        <v>1143</v>
      </c>
      <c r="D1780" s="7" t="s">
        <v>1133</v>
      </c>
      <c r="E1780" s="7" t="s">
        <v>337</v>
      </c>
      <c r="F1780" s="7" t="s">
        <v>1838</v>
      </c>
    </row>
    <row r="1781" spans="1:6" ht="24">
      <c r="A1781" s="10">
        <v>7058</v>
      </c>
      <c r="B1781" s="7" t="s">
        <v>1993</v>
      </c>
      <c r="C1781" s="7" t="s">
        <v>1143</v>
      </c>
      <c r="D1781" s="7" t="s">
        <v>1133</v>
      </c>
      <c r="E1781" s="7" t="s">
        <v>337</v>
      </c>
      <c r="F1781" s="7" t="s">
        <v>1845</v>
      </c>
    </row>
    <row r="1782" spans="1:6" ht="24">
      <c r="A1782" s="10">
        <v>7059</v>
      </c>
      <c r="B1782" s="7" t="s">
        <v>1993</v>
      </c>
      <c r="C1782" s="7" t="s">
        <v>1143</v>
      </c>
      <c r="D1782" s="7" t="s">
        <v>1133</v>
      </c>
      <c r="E1782" s="7" t="s">
        <v>337</v>
      </c>
      <c r="F1782" s="7" t="s">
        <v>847</v>
      </c>
    </row>
    <row r="1783" spans="1:6" ht="24">
      <c r="A1783" s="10">
        <v>7064</v>
      </c>
      <c r="B1783" s="7" t="s">
        <v>1638</v>
      </c>
      <c r="C1783" s="7" t="s">
        <v>1143</v>
      </c>
      <c r="D1783" s="7" t="s">
        <v>1133</v>
      </c>
      <c r="E1783" s="7" t="s">
        <v>340</v>
      </c>
      <c r="F1783" s="7" t="s">
        <v>1083</v>
      </c>
    </row>
    <row r="1784" spans="1:6" ht="24">
      <c r="A1784" s="10">
        <v>7065</v>
      </c>
      <c r="B1784" s="7" t="s">
        <v>883</v>
      </c>
      <c r="C1784" s="7" t="s">
        <v>1143</v>
      </c>
      <c r="D1784" s="7" t="s">
        <v>1133</v>
      </c>
      <c r="E1784" s="7" t="s">
        <v>1364</v>
      </c>
      <c r="F1784" s="7" t="s">
        <v>1083</v>
      </c>
    </row>
    <row r="1785" spans="1:6" ht="24">
      <c r="A1785" s="10">
        <v>7066</v>
      </c>
      <c r="B1785" s="7" t="s">
        <v>1556</v>
      </c>
      <c r="C1785" s="7" t="s">
        <v>1143</v>
      </c>
      <c r="D1785" s="7" t="s">
        <v>1133</v>
      </c>
      <c r="E1785" s="7" t="s">
        <v>32</v>
      </c>
      <c r="F1785" s="7" t="s">
        <v>1083</v>
      </c>
    </row>
    <row r="1786" spans="1:6" ht="24">
      <c r="A1786" s="10">
        <v>7067</v>
      </c>
      <c r="B1786" s="7" t="s">
        <v>1097</v>
      </c>
      <c r="C1786" s="7" t="s">
        <v>1143</v>
      </c>
      <c r="D1786" s="7" t="s">
        <v>1133</v>
      </c>
      <c r="E1786" s="7" t="s">
        <v>1098</v>
      </c>
      <c r="F1786" s="7" t="s">
        <v>1083</v>
      </c>
    </row>
    <row r="1787" spans="1:6" ht="24">
      <c r="A1787" s="10">
        <v>7068</v>
      </c>
      <c r="B1787" s="7" t="s">
        <v>1638</v>
      </c>
      <c r="C1787" s="7" t="s">
        <v>1143</v>
      </c>
      <c r="D1787" s="7" t="s">
        <v>1133</v>
      </c>
      <c r="E1787" s="7" t="s">
        <v>340</v>
      </c>
      <c r="F1787" s="7" t="s">
        <v>1845</v>
      </c>
    </row>
    <row r="1788" spans="1:6" ht="24">
      <c r="A1788" s="10">
        <v>7069</v>
      </c>
      <c r="B1788" s="7" t="s">
        <v>883</v>
      </c>
      <c r="C1788" s="7" t="s">
        <v>1143</v>
      </c>
      <c r="D1788" s="7" t="s">
        <v>1133</v>
      </c>
      <c r="E1788" s="7" t="s">
        <v>1364</v>
      </c>
      <c r="F1788" s="7" t="s">
        <v>1845</v>
      </c>
    </row>
    <row r="1789" spans="1:6" ht="24">
      <c r="A1789" s="10">
        <v>7070</v>
      </c>
      <c r="B1789" s="7" t="s">
        <v>1556</v>
      </c>
      <c r="C1789" s="7" t="s">
        <v>1143</v>
      </c>
      <c r="D1789" s="7" t="s">
        <v>1133</v>
      </c>
      <c r="E1789" s="7" t="s">
        <v>32</v>
      </c>
      <c r="F1789" s="7" t="s">
        <v>1845</v>
      </c>
    </row>
    <row r="1790" spans="1:6" ht="24">
      <c r="A1790" s="10">
        <v>7071</v>
      </c>
      <c r="B1790" s="7" t="s">
        <v>1097</v>
      </c>
      <c r="C1790" s="7" t="s">
        <v>1143</v>
      </c>
      <c r="D1790" s="7" t="s">
        <v>1133</v>
      </c>
      <c r="E1790" s="7" t="s">
        <v>1098</v>
      </c>
      <c r="F1790" s="7" t="s">
        <v>1845</v>
      </c>
    </row>
    <row r="1791" spans="1:6" ht="24">
      <c r="A1791" s="10">
        <v>7072</v>
      </c>
      <c r="B1791" s="7" t="s">
        <v>884</v>
      </c>
      <c r="C1791" s="7" t="s">
        <v>1143</v>
      </c>
      <c r="D1791" s="7" t="s">
        <v>1133</v>
      </c>
      <c r="E1791" s="7" t="s">
        <v>340</v>
      </c>
      <c r="F1791" s="7" t="s">
        <v>1083</v>
      </c>
    </row>
    <row r="1792" spans="1:6" ht="24">
      <c r="A1792" s="10">
        <v>7073</v>
      </c>
      <c r="B1792" s="7" t="s">
        <v>169</v>
      </c>
      <c r="C1792" s="7" t="s">
        <v>1143</v>
      </c>
      <c r="D1792" s="7" t="s">
        <v>1133</v>
      </c>
      <c r="E1792" s="7" t="s">
        <v>1364</v>
      </c>
      <c r="F1792" s="7" t="s">
        <v>1083</v>
      </c>
    </row>
    <row r="1793" spans="1:6" ht="24">
      <c r="A1793" s="10">
        <v>7074</v>
      </c>
      <c r="B1793" s="7" t="s">
        <v>885</v>
      </c>
      <c r="C1793" s="7" t="s">
        <v>1143</v>
      </c>
      <c r="D1793" s="7" t="s">
        <v>1133</v>
      </c>
      <c r="E1793" s="7" t="s">
        <v>1098</v>
      </c>
      <c r="F1793" s="7" t="s">
        <v>1083</v>
      </c>
    </row>
    <row r="1794" spans="1:6" ht="24">
      <c r="A1794" s="10">
        <v>7075</v>
      </c>
      <c r="B1794" s="7" t="s">
        <v>884</v>
      </c>
      <c r="C1794" s="7" t="s">
        <v>1143</v>
      </c>
      <c r="D1794" s="7" t="s">
        <v>1133</v>
      </c>
      <c r="E1794" s="7" t="s">
        <v>340</v>
      </c>
      <c r="F1794" s="7" t="s">
        <v>1845</v>
      </c>
    </row>
    <row r="1795" spans="1:6" ht="24">
      <c r="A1795" s="10">
        <v>7076</v>
      </c>
      <c r="B1795" s="7" t="s">
        <v>169</v>
      </c>
      <c r="C1795" s="7" t="s">
        <v>1143</v>
      </c>
      <c r="D1795" s="7" t="s">
        <v>1133</v>
      </c>
      <c r="E1795" s="7" t="s">
        <v>1364</v>
      </c>
      <c r="F1795" s="7" t="s">
        <v>1845</v>
      </c>
    </row>
    <row r="1796" spans="1:6" ht="24">
      <c r="A1796" s="10">
        <v>7077</v>
      </c>
      <c r="B1796" s="7" t="s">
        <v>885</v>
      </c>
      <c r="C1796" s="7" t="s">
        <v>1143</v>
      </c>
      <c r="D1796" s="7" t="s">
        <v>1133</v>
      </c>
      <c r="E1796" s="7" t="s">
        <v>1098</v>
      </c>
      <c r="F1796" s="7" t="s">
        <v>1845</v>
      </c>
    </row>
    <row r="1797" spans="1:6" ht="24">
      <c r="A1797" s="10">
        <v>7078</v>
      </c>
      <c r="B1797" s="7" t="s">
        <v>886</v>
      </c>
      <c r="C1797" s="7" t="s">
        <v>1143</v>
      </c>
      <c r="D1797" s="7" t="s">
        <v>1133</v>
      </c>
      <c r="E1797" s="7" t="s">
        <v>1634</v>
      </c>
      <c r="F1797" s="7" t="s">
        <v>1083</v>
      </c>
    </row>
    <row r="1798" spans="1:6" ht="24">
      <c r="A1798" s="10">
        <v>7079</v>
      </c>
      <c r="B1798" s="7" t="s">
        <v>886</v>
      </c>
      <c r="C1798" s="7" t="s">
        <v>1143</v>
      </c>
      <c r="D1798" s="7" t="s">
        <v>1133</v>
      </c>
      <c r="E1798" s="7" t="s">
        <v>1634</v>
      </c>
      <c r="F1798" s="7" t="s">
        <v>1845</v>
      </c>
    </row>
    <row r="1799" spans="1:6" ht="24">
      <c r="A1799" s="10">
        <v>7080</v>
      </c>
      <c r="B1799" s="7" t="s">
        <v>887</v>
      </c>
      <c r="C1799" s="7" t="s">
        <v>1143</v>
      </c>
      <c r="D1799" s="7" t="s">
        <v>1133</v>
      </c>
      <c r="E1799" s="7" t="s">
        <v>936</v>
      </c>
      <c r="F1799" s="7" t="s">
        <v>1845</v>
      </c>
    </row>
    <row r="1800" spans="1:6" ht="24">
      <c r="A1800" s="10">
        <v>7081</v>
      </c>
      <c r="B1800" s="7" t="s">
        <v>1512</v>
      </c>
      <c r="C1800" s="7" t="s">
        <v>1143</v>
      </c>
      <c r="D1800" s="7" t="s">
        <v>1133</v>
      </c>
      <c r="E1800" s="7" t="s">
        <v>1324</v>
      </c>
      <c r="F1800" s="7" t="s">
        <v>1845</v>
      </c>
    </row>
    <row r="1801" spans="1:6" ht="24">
      <c r="A1801" s="10">
        <v>7082</v>
      </c>
      <c r="B1801" s="7" t="s">
        <v>888</v>
      </c>
      <c r="C1801" s="7" t="s">
        <v>1143</v>
      </c>
      <c r="D1801" s="7" t="s">
        <v>1133</v>
      </c>
      <c r="E1801" s="7" t="s">
        <v>1323</v>
      </c>
      <c r="F1801" s="7" t="s">
        <v>1845</v>
      </c>
    </row>
    <row r="1802" spans="1:6" ht="24">
      <c r="A1802" s="10">
        <v>7083</v>
      </c>
      <c r="B1802" s="7" t="s">
        <v>889</v>
      </c>
      <c r="C1802" s="7" t="s">
        <v>1143</v>
      </c>
      <c r="D1802" s="7" t="s">
        <v>1133</v>
      </c>
      <c r="E1802" s="7" t="s">
        <v>999</v>
      </c>
      <c r="F1802" s="7" t="s">
        <v>1845</v>
      </c>
    </row>
    <row r="1803" spans="1:6" ht="24">
      <c r="A1803" s="10">
        <v>7084</v>
      </c>
      <c r="B1803" s="7" t="s">
        <v>1992</v>
      </c>
      <c r="C1803" s="7" t="s">
        <v>1143</v>
      </c>
      <c r="D1803" s="7" t="s">
        <v>1133</v>
      </c>
      <c r="E1803" s="7" t="s">
        <v>890</v>
      </c>
      <c r="F1803" s="7" t="s">
        <v>1845</v>
      </c>
    </row>
    <row r="1804" spans="1:6" ht="24">
      <c r="A1804" s="10">
        <v>7085</v>
      </c>
      <c r="B1804" s="7" t="s">
        <v>1994</v>
      </c>
      <c r="C1804" s="7" t="s">
        <v>1143</v>
      </c>
      <c r="D1804" s="7" t="s">
        <v>1133</v>
      </c>
      <c r="E1804" s="7" t="s">
        <v>890</v>
      </c>
      <c r="F1804" s="7" t="s">
        <v>1845</v>
      </c>
    </row>
    <row r="1805" spans="1:6" ht="24">
      <c r="A1805" s="7">
        <v>7101</v>
      </c>
      <c r="B1805" s="7" t="s">
        <v>2062</v>
      </c>
      <c r="C1805" s="7" t="s">
        <v>1143</v>
      </c>
      <c r="D1805" s="7" t="s">
        <v>1133</v>
      </c>
      <c r="E1805" s="7" t="s">
        <v>337</v>
      </c>
      <c r="F1805" s="7" t="s">
        <v>1137</v>
      </c>
    </row>
    <row r="1806" spans="1:6" ht="24">
      <c r="A1806" s="7">
        <v>7102</v>
      </c>
      <c r="B1806" s="7" t="s">
        <v>2063</v>
      </c>
      <c r="C1806" s="7" t="s">
        <v>1143</v>
      </c>
      <c r="D1806" s="7" t="s">
        <v>1133</v>
      </c>
      <c r="E1806" s="7" t="s">
        <v>936</v>
      </c>
      <c r="F1806" s="7" t="s">
        <v>1137</v>
      </c>
    </row>
    <row r="1807" spans="1:6" ht="24">
      <c r="A1807" s="7">
        <v>7103</v>
      </c>
      <c r="B1807" s="7" t="s">
        <v>2064</v>
      </c>
      <c r="C1807" s="7" t="s">
        <v>1143</v>
      </c>
      <c r="D1807" s="7" t="s">
        <v>1133</v>
      </c>
      <c r="E1807" s="7" t="s">
        <v>337</v>
      </c>
      <c r="F1807" s="7" t="s">
        <v>1137</v>
      </c>
    </row>
    <row r="1808" spans="1:6" ht="24">
      <c r="A1808" s="7">
        <v>7104</v>
      </c>
      <c r="B1808" s="7" t="s">
        <v>2065</v>
      </c>
      <c r="C1808" s="7" t="s">
        <v>1143</v>
      </c>
      <c r="D1808" s="7" t="s">
        <v>1133</v>
      </c>
      <c r="E1808" s="7" t="s">
        <v>1323</v>
      </c>
      <c r="F1808" s="7" t="s">
        <v>1137</v>
      </c>
    </row>
    <row r="1809" spans="1:6" ht="24">
      <c r="A1809" s="7">
        <v>7105</v>
      </c>
      <c r="B1809" s="7" t="s">
        <v>2066</v>
      </c>
      <c r="C1809" s="7" t="s">
        <v>1143</v>
      </c>
      <c r="D1809" s="7" t="s">
        <v>1133</v>
      </c>
      <c r="E1809" s="7" t="s">
        <v>999</v>
      </c>
      <c r="F1809" s="7" t="s">
        <v>1137</v>
      </c>
    </row>
    <row r="1810" spans="1:6" ht="24">
      <c r="A1810" s="7">
        <v>7106</v>
      </c>
      <c r="B1810" s="7" t="s">
        <v>2067</v>
      </c>
      <c r="C1810" s="7" t="s">
        <v>1143</v>
      </c>
      <c r="D1810" s="7" t="s">
        <v>1133</v>
      </c>
      <c r="E1810" s="7" t="s">
        <v>890</v>
      </c>
      <c r="F1810" s="7" t="s">
        <v>1137</v>
      </c>
    </row>
    <row r="1811" spans="1:6" ht="24">
      <c r="A1811" s="7">
        <v>7107</v>
      </c>
      <c r="B1811" s="7" t="s">
        <v>2068</v>
      </c>
      <c r="C1811" s="7" t="s">
        <v>1143</v>
      </c>
      <c r="D1811" s="7" t="s">
        <v>1133</v>
      </c>
      <c r="E1811" s="7" t="s">
        <v>890</v>
      </c>
      <c r="F1811" s="7" t="s">
        <v>1137</v>
      </c>
    </row>
    <row r="1812" spans="1:6" ht="24">
      <c r="A1812" s="7">
        <v>7108</v>
      </c>
      <c r="B1812" s="7" t="s">
        <v>2069</v>
      </c>
      <c r="C1812" s="7" t="s">
        <v>1143</v>
      </c>
      <c r="D1812" s="7" t="s">
        <v>1133</v>
      </c>
      <c r="E1812" s="7" t="s">
        <v>1190</v>
      </c>
      <c r="F1812" s="7" t="s">
        <v>1137</v>
      </c>
    </row>
    <row r="1813" spans="1:6" ht="24">
      <c r="A1813" s="10">
        <v>7109</v>
      </c>
      <c r="B1813" s="7" t="s">
        <v>1602</v>
      </c>
      <c r="C1813" s="7" t="s">
        <v>1143</v>
      </c>
      <c r="D1813" s="7" t="s">
        <v>1133</v>
      </c>
      <c r="E1813" s="7" t="s">
        <v>337</v>
      </c>
      <c r="F1813" s="7" t="s">
        <v>1154</v>
      </c>
    </row>
    <row r="1814" spans="1:6" ht="24">
      <c r="A1814" s="10">
        <v>7110</v>
      </c>
      <c r="B1814" s="7" t="s">
        <v>1603</v>
      </c>
      <c r="C1814" s="7" t="s">
        <v>1143</v>
      </c>
      <c r="D1814" s="7" t="s">
        <v>1133</v>
      </c>
      <c r="E1814" s="7" t="s">
        <v>337</v>
      </c>
      <c r="F1814" s="7" t="s">
        <v>1154</v>
      </c>
    </row>
    <row r="1815" spans="1:6" ht="24">
      <c r="A1815" s="10">
        <v>7111</v>
      </c>
      <c r="B1815" s="7" t="s">
        <v>1604</v>
      </c>
      <c r="C1815" s="7" t="s">
        <v>1143</v>
      </c>
      <c r="D1815" s="7" t="s">
        <v>1133</v>
      </c>
      <c r="E1815" s="7" t="s">
        <v>936</v>
      </c>
      <c r="F1815" s="7" t="s">
        <v>1154</v>
      </c>
    </row>
    <row r="1816" spans="1:6" ht="24">
      <c r="A1816" s="10">
        <v>7112</v>
      </c>
      <c r="B1816" s="7" t="s">
        <v>1605</v>
      </c>
      <c r="C1816" s="7" t="s">
        <v>1143</v>
      </c>
      <c r="D1816" s="7" t="s">
        <v>1133</v>
      </c>
      <c r="E1816" s="7" t="s">
        <v>1324</v>
      </c>
      <c r="F1816" s="7" t="s">
        <v>1154</v>
      </c>
    </row>
    <row r="1817" spans="1:6" ht="24">
      <c r="A1817" s="10">
        <v>7113</v>
      </c>
      <c r="B1817" s="7" t="s">
        <v>2121</v>
      </c>
      <c r="C1817" s="7" t="s">
        <v>1143</v>
      </c>
      <c r="D1817" s="7" t="s">
        <v>1133</v>
      </c>
      <c r="E1817" s="7" t="s">
        <v>1323</v>
      </c>
      <c r="F1817" s="7" t="s">
        <v>1154</v>
      </c>
    </row>
    <row r="1818" spans="1:6" ht="24">
      <c r="A1818" s="10">
        <v>7114</v>
      </c>
      <c r="B1818" s="7" t="s">
        <v>2122</v>
      </c>
      <c r="C1818" s="7" t="s">
        <v>1143</v>
      </c>
      <c r="D1818" s="7" t="s">
        <v>1133</v>
      </c>
      <c r="E1818" s="7" t="s">
        <v>999</v>
      </c>
      <c r="F1818" s="7" t="s">
        <v>1154</v>
      </c>
    </row>
    <row r="1819" spans="1:6" ht="24">
      <c r="A1819" s="10">
        <v>7115</v>
      </c>
      <c r="B1819" s="7" t="s">
        <v>2123</v>
      </c>
      <c r="C1819" s="7" t="s">
        <v>1143</v>
      </c>
      <c r="D1819" s="7" t="s">
        <v>1133</v>
      </c>
      <c r="E1819" s="7" t="s">
        <v>1000</v>
      </c>
      <c r="F1819" s="7" t="s">
        <v>1154</v>
      </c>
    </row>
    <row r="1820" spans="1:6" ht="24">
      <c r="A1820" s="10">
        <v>7116</v>
      </c>
      <c r="B1820" s="7" t="s">
        <v>2124</v>
      </c>
      <c r="C1820" s="7" t="s">
        <v>1143</v>
      </c>
      <c r="D1820" s="7" t="s">
        <v>1133</v>
      </c>
      <c r="E1820" s="7" t="s">
        <v>1000</v>
      </c>
      <c r="F1820" s="7" t="s">
        <v>1154</v>
      </c>
    </row>
    <row r="1821" spans="1:6" ht="24">
      <c r="A1821" s="10">
        <v>7117</v>
      </c>
      <c r="B1821" s="7" t="s">
        <v>2125</v>
      </c>
      <c r="C1821" s="7" t="s">
        <v>1143</v>
      </c>
      <c r="D1821" s="7" t="s">
        <v>1133</v>
      </c>
      <c r="E1821" s="7" t="s">
        <v>1190</v>
      </c>
      <c r="F1821" s="7" t="s">
        <v>1154</v>
      </c>
    </row>
    <row r="1822" spans="1:6" ht="24">
      <c r="A1822" s="7">
        <v>7118</v>
      </c>
      <c r="B1822" s="7" t="s">
        <v>2070</v>
      </c>
      <c r="C1822" s="7" t="s">
        <v>1143</v>
      </c>
      <c r="D1822" s="7" t="s">
        <v>1133</v>
      </c>
      <c r="E1822" s="7" t="s">
        <v>337</v>
      </c>
      <c r="F1822" s="7" t="s">
        <v>747</v>
      </c>
    </row>
    <row r="1823" spans="1:6" ht="24">
      <c r="A1823" s="7">
        <v>7119</v>
      </c>
      <c r="B1823" s="7" t="s">
        <v>2071</v>
      </c>
      <c r="C1823" s="7" t="s">
        <v>1143</v>
      </c>
      <c r="D1823" s="7" t="s">
        <v>1133</v>
      </c>
      <c r="E1823" s="7" t="s">
        <v>337</v>
      </c>
      <c r="F1823" s="7" t="s">
        <v>747</v>
      </c>
    </row>
    <row r="1824" spans="1:6" ht="24">
      <c r="A1824" s="7">
        <v>7120</v>
      </c>
      <c r="B1824" s="7" t="s">
        <v>2072</v>
      </c>
      <c r="C1824" s="7" t="s">
        <v>1143</v>
      </c>
      <c r="D1824" s="7" t="s">
        <v>1133</v>
      </c>
      <c r="E1824" s="7" t="s">
        <v>936</v>
      </c>
      <c r="F1824" s="7" t="s">
        <v>747</v>
      </c>
    </row>
    <row r="1825" spans="1:6" ht="24">
      <c r="A1825" s="7">
        <v>7121</v>
      </c>
      <c r="B1825" s="7" t="s">
        <v>2073</v>
      </c>
      <c r="C1825" s="7" t="s">
        <v>1143</v>
      </c>
      <c r="D1825" s="7" t="s">
        <v>1133</v>
      </c>
      <c r="E1825" s="7" t="s">
        <v>337</v>
      </c>
      <c r="F1825" s="7" t="s">
        <v>747</v>
      </c>
    </row>
    <row r="1826" spans="1:6" ht="24">
      <c r="A1826" s="7">
        <v>7122</v>
      </c>
      <c r="B1826" s="7" t="s">
        <v>2074</v>
      </c>
      <c r="C1826" s="7" t="s">
        <v>1143</v>
      </c>
      <c r="D1826" s="7" t="s">
        <v>1133</v>
      </c>
      <c r="E1826" s="7" t="s">
        <v>1323</v>
      </c>
      <c r="F1826" s="7" t="s">
        <v>747</v>
      </c>
    </row>
    <row r="1827" spans="1:6" ht="24">
      <c r="A1827" s="7">
        <v>7123</v>
      </c>
      <c r="B1827" s="7" t="s">
        <v>181</v>
      </c>
      <c r="C1827" s="7" t="s">
        <v>1143</v>
      </c>
      <c r="D1827" s="7" t="s">
        <v>1133</v>
      </c>
      <c r="E1827" s="7" t="s">
        <v>999</v>
      </c>
      <c r="F1827" s="7" t="s">
        <v>747</v>
      </c>
    </row>
    <row r="1828" spans="1:6" ht="24">
      <c r="A1828" s="7">
        <v>7124</v>
      </c>
      <c r="B1828" s="7" t="s">
        <v>182</v>
      </c>
      <c r="C1828" s="7" t="s">
        <v>1143</v>
      </c>
      <c r="D1828" s="7" t="s">
        <v>1133</v>
      </c>
      <c r="E1828" s="7" t="s">
        <v>890</v>
      </c>
      <c r="F1828" s="7" t="s">
        <v>747</v>
      </c>
    </row>
    <row r="1829" spans="1:6" ht="24">
      <c r="A1829" s="7">
        <v>7125</v>
      </c>
      <c r="B1829" s="7" t="s">
        <v>183</v>
      </c>
      <c r="C1829" s="7" t="s">
        <v>1143</v>
      </c>
      <c r="D1829" s="7" t="s">
        <v>1133</v>
      </c>
      <c r="E1829" s="7" t="s">
        <v>890</v>
      </c>
      <c r="F1829" s="7" t="s">
        <v>747</v>
      </c>
    </row>
    <row r="1830" spans="1:6" ht="24">
      <c r="A1830" s="7">
        <v>7126</v>
      </c>
      <c r="B1830" s="7" t="s">
        <v>184</v>
      </c>
      <c r="C1830" s="7" t="s">
        <v>1143</v>
      </c>
      <c r="D1830" s="7" t="s">
        <v>1133</v>
      </c>
      <c r="E1830" s="7" t="s">
        <v>1190</v>
      </c>
      <c r="F1830" s="7" t="s">
        <v>747</v>
      </c>
    </row>
    <row r="1831" spans="1:6" ht="24">
      <c r="A1831" s="7">
        <v>7136</v>
      </c>
      <c r="B1831" s="7" t="s">
        <v>185</v>
      </c>
      <c r="C1831" s="7" t="s">
        <v>1143</v>
      </c>
      <c r="D1831" s="7" t="s">
        <v>1133</v>
      </c>
      <c r="E1831" s="7" t="s">
        <v>337</v>
      </c>
      <c r="F1831" s="7" t="s">
        <v>1834</v>
      </c>
    </row>
    <row r="1832" spans="1:6" ht="24">
      <c r="A1832" s="7">
        <v>7137</v>
      </c>
      <c r="B1832" s="7" t="s">
        <v>186</v>
      </c>
      <c r="C1832" s="7" t="s">
        <v>1143</v>
      </c>
      <c r="D1832" s="7" t="s">
        <v>1133</v>
      </c>
      <c r="E1832" s="7" t="s">
        <v>337</v>
      </c>
      <c r="F1832" s="7" t="s">
        <v>1834</v>
      </c>
    </row>
    <row r="1833" spans="1:6" ht="24">
      <c r="A1833" s="7">
        <v>7138</v>
      </c>
      <c r="B1833" s="7" t="s">
        <v>187</v>
      </c>
      <c r="C1833" s="7" t="s">
        <v>1143</v>
      </c>
      <c r="D1833" s="7" t="s">
        <v>1133</v>
      </c>
      <c r="E1833" s="7" t="s">
        <v>936</v>
      </c>
      <c r="F1833" s="7" t="s">
        <v>1834</v>
      </c>
    </row>
    <row r="1834" spans="1:6" ht="24">
      <c r="A1834" s="7">
        <v>7139</v>
      </c>
      <c r="B1834" s="7" t="s">
        <v>188</v>
      </c>
      <c r="C1834" s="7" t="s">
        <v>1143</v>
      </c>
      <c r="D1834" s="7" t="s">
        <v>1133</v>
      </c>
      <c r="E1834" s="7" t="s">
        <v>337</v>
      </c>
      <c r="F1834" s="7" t="s">
        <v>1834</v>
      </c>
    </row>
    <row r="1835" spans="1:6" ht="24">
      <c r="A1835" s="7">
        <v>7140</v>
      </c>
      <c r="B1835" s="7" t="s">
        <v>189</v>
      </c>
      <c r="C1835" s="7" t="s">
        <v>1143</v>
      </c>
      <c r="D1835" s="7" t="s">
        <v>1133</v>
      </c>
      <c r="E1835" s="7" t="s">
        <v>1323</v>
      </c>
      <c r="F1835" s="7" t="s">
        <v>1834</v>
      </c>
    </row>
    <row r="1836" spans="1:6" ht="24">
      <c r="A1836" s="57">
        <v>7141</v>
      </c>
      <c r="B1836" s="57" t="s">
        <v>190</v>
      </c>
      <c r="C1836" s="57" t="s">
        <v>1143</v>
      </c>
      <c r="D1836" s="57" t="s">
        <v>1133</v>
      </c>
      <c r="E1836" s="57" t="s">
        <v>999</v>
      </c>
      <c r="F1836" s="57" t="s">
        <v>1834</v>
      </c>
    </row>
    <row r="1837" spans="1:6" ht="24">
      <c r="A1837" s="57">
        <v>7142</v>
      </c>
      <c r="B1837" s="57" t="s">
        <v>191</v>
      </c>
      <c r="C1837" s="57" t="s">
        <v>1143</v>
      </c>
      <c r="D1837" s="57" t="s">
        <v>1133</v>
      </c>
      <c r="E1837" s="57" t="s">
        <v>890</v>
      </c>
      <c r="F1837" s="57" t="s">
        <v>1834</v>
      </c>
    </row>
    <row r="1838" spans="1:6" ht="24">
      <c r="A1838" s="57">
        <v>7143</v>
      </c>
      <c r="B1838" s="57" t="s">
        <v>192</v>
      </c>
      <c r="C1838" s="57" t="s">
        <v>1143</v>
      </c>
      <c r="D1838" s="57" t="s">
        <v>1133</v>
      </c>
      <c r="E1838" s="57" t="s">
        <v>890</v>
      </c>
      <c r="F1838" s="57" t="s">
        <v>1834</v>
      </c>
    </row>
    <row r="1839" spans="1:6" ht="24">
      <c r="A1839" s="57">
        <v>7144</v>
      </c>
      <c r="B1839" s="57" t="s">
        <v>193</v>
      </c>
      <c r="C1839" s="57" t="s">
        <v>1143</v>
      </c>
      <c r="D1839" s="57" t="s">
        <v>1133</v>
      </c>
      <c r="E1839" s="57" t="s">
        <v>1190</v>
      </c>
      <c r="F1839" s="57" t="s">
        <v>1834</v>
      </c>
    </row>
    <row r="1840" spans="1:6" ht="24">
      <c r="A1840" s="57">
        <v>7145</v>
      </c>
      <c r="B1840" s="57" t="s">
        <v>194</v>
      </c>
      <c r="C1840" s="57" t="s">
        <v>1143</v>
      </c>
      <c r="D1840" s="57" t="s">
        <v>1133</v>
      </c>
      <c r="E1840" s="57" t="s">
        <v>337</v>
      </c>
      <c r="F1840" s="57" t="s">
        <v>158</v>
      </c>
    </row>
    <row r="1841" spans="1:6" ht="24">
      <c r="A1841" s="57">
        <v>7146</v>
      </c>
      <c r="B1841" s="57" t="s">
        <v>865</v>
      </c>
      <c r="C1841" s="57" t="s">
        <v>1143</v>
      </c>
      <c r="D1841" s="57" t="s">
        <v>1133</v>
      </c>
      <c r="E1841" s="57" t="s">
        <v>337</v>
      </c>
      <c r="F1841" s="57" t="s">
        <v>158</v>
      </c>
    </row>
    <row r="1842" spans="1:6" ht="24">
      <c r="A1842" s="57">
        <v>7147</v>
      </c>
      <c r="B1842" s="57" t="s">
        <v>866</v>
      </c>
      <c r="C1842" s="57" t="s">
        <v>1143</v>
      </c>
      <c r="D1842" s="57" t="s">
        <v>1133</v>
      </c>
      <c r="E1842" s="57" t="s">
        <v>936</v>
      </c>
      <c r="F1842" s="57" t="s">
        <v>158</v>
      </c>
    </row>
    <row r="1843" spans="1:6" ht="24">
      <c r="A1843" s="57">
        <v>7148</v>
      </c>
      <c r="B1843" s="57" t="s">
        <v>867</v>
      </c>
      <c r="C1843" s="57" t="s">
        <v>1143</v>
      </c>
      <c r="D1843" s="57" t="s">
        <v>1133</v>
      </c>
      <c r="E1843" s="57" t="s">
        <v>337</v>
      </c>
      <c r="F1843" s="57" t="s">
        <v>158</v>
      </c>
    </row>
    <row r="1844" spans="1:6" ht="24">
      <c r="A1844" s="57">
        <v>7149</v>
      </c>
      <c r="B1844" s="57" t="s">
        <v>868</v>
      </c>
      <c r="C1844" s="57" t="s">
        <v>1143</v>
      </c>
      <c r="D1844" s="57" t="s">
        <v>1133</v>
      </c>
      <c r="E1844" s="57" t="s">
        <v>1323</v>
      </c>
      <c r="F1844" s="57" t="s">
        <v>158</v>
      </c>
    </row>
    <row r="1845" spans="1:6" ht="24">
      <c r="A1845" s="57">
        <v>7150</v>
      </c>
      <c r="B1845" s="57" t="s">
        <v>869</v>
      </c>
      <c r="C1845" s="57" t="s">
        <v>1143</v>
      </c>
      <c r="D1845" s="57" t="s">
        <v>1133</v>
      </c>
      <c r="E1845" s="57" t="s">
        <v>999</v>
      </c>
      <c r="F1845" s="57" t="s">
        <v>158</v>
      </c>
    </row>
    <row r="1846" spans="1:6" ht="24">
      <c r="A1846" s="57">
        <v>7151</v>
      </c>
      <c r="B1846" s="57" t="s">
        <v>870</v>
      </c>
      <c r="C1846" s="57" t="s">
        <v>1143</v>
      </c>
      <c r="D1846" s="57" t="s">
        <v>1133</v>
      </c>
      <c r="E1846" s="57" t="s">
        <v>890</v>
      </c>
      <c r="F1846" s="57" t="s">
        <v>158</v>
      </c>
    </row>
    <row r="1847" spans="1:6" ht="24">
      <c r="A1847" s="57">
        <v>7152</v>
      </c>
      <c r="B1847" s="57" t="s">
        <v>871</v>
      </c>
      <c r="C1847" s="57" t="s">
        <v>1143</v>
      </c>
      <c r="D1847" s="57" t="s">
        <v>1133</v>
      </c>
      <c r="E1847" s="57" t="s">
        <v>890</v>
      </c>
      <c r="F1847" s="57" t="s">
        <v>158</v>
      </c>
    </row>
    <row r="1848" spans="1:6" ht="24">
      <c r="A1848" s="57">
        <v>7153</v>
      </c>
      <c r="B1848" s="57" t="s">
        <v>872</v>
      </c>
      <c r="C1848" s="57" t="s">
        <v>1143</v>
      </c>
      <c r="D1848" s="57" t="s">
        <v>1133</v>
      </c>
      <c r="E1848" s="57" t="s">
        <v>1190</v>
      </c>
      <c r="F1848" s="57" t="s">
        <v>158</v>
      </c>
    </row>
    <row r="1849" spans="1:6" ht="24">
      <c r="A1849" s="57">
        <v>7182</v>
      </c>
      <c r="B1849" s="57" t="s">
        <v>873</v>
      </c>
      <c r="C1849" s="57" t="s">
        <v>1143</v>
      </c>
      <c r="D1849" s="57" t="s">
        <v>1133</v>
      </c>
      <c r="E1849" s="57" t="s">
        <v>936</v>
      </c>
      <c r="F1849" s="57" t="s">
        <v>1838</v>
      </c>
    </row>
    <row r="1850" spans="1:6" ht="24">
      <c r="A1850" s="57">
        <v>7183</v>
      </c>
      <c r="B1850" s="57" t="s">
        <v>874</v>
      </c>
      <c r="C1850" s="57" t="s">
        <v>1143</v>
      </c>
      <c r="D1850" s="57" t="s">
        <v>1133</v>
      </c>
      <c r="E1850" s="57" t="s">
        <v>337</v>
      </c>
      <c r="F1850" s="57" t="s">
        <v>1838</v>
      </c>
    </row>
    <row r="1851" spans="1:6" ht="24">
      <c r="A1851" s="57">
        <v>7184</v>
      </c>
      <c r="B1851" s="57" t="s">
        <v>875</v>
      </c>
      <c r="C1851" s="57" t="s">
        <v>1143</v>
      </c>
      <c r="D1851" s="57" t="s">
        <v>1133</v>
      </c>
      <c r="E1851" s="57" t="s">
        <v>1323</v>
      </c>
      <c r="F1851" s="57" t="s">
        <v>1838</v>
      </c>
    </row>
    <row r="1852" spans="1:6" ht="24">
      <c r="A1852" s="57">
        <v>7185</v>
      </c>
      <c r="B1852" s="57" t="s">
        <v>2092</v>
      </c>
      <c r="C1852" s="57" t="s">
        <v>1143</v>
      </c>
      <c r="D1852" s="57" t="s">
        <v>1133</v>
      </c>
      <c r="E1852" s="57" t="s">
        <v>999</v>
      </c>
      <c r="F1852" s="57" t="s">
        <v>1838</v>
      </c>
    </row>
    <row r="1853" spans="1:6" ht="24">
      <c r="A1853" s="57">
        <v>7186</v>
      </c>
      <c r="B1853" s="57" t="s">
        <v>2093</v>
      </c>
      <c r="C1853" s="57" t="s">
        <v>1143</v>
      </c>
      <c r="D1853" s="57" t="s">
        <v>1133</v>
      </c>
      <c r="E1853" s="57" t="s">
        <v>890</v>
      </c>
      <c r="F1853" s="57" t="s">
        <v>1838</v>
      </c>
    </row>
    <row r="1854" spans="1:6" ht="24">
      <c r="A1854" s="57">
        <v>7188</v>
      </c>
      <c r="B1854" s="57" t="s">
        <v>2094</v>
      </c>
      <c r="C1854" s="57" t="s">
        <v>1143</v>
      </c>
      <c r="D1854" s="57" t="s">
        <v>1133</v>
      </c>
      <c r="E1854" s="57" t="s">
        <v>1190</v>
      </c>
      <c r="F1854" s="57" t="s">
        <v>1838</v>
      </c>
    </row>
    <row r="1855" spans="1:6" ht="24">
      <c r="A1855" s="63">
        <v>7189</v>
      </c>
      <c r="B1855" s="57" t="s">
        <v>797</v>
      </c>
      <c r="C1855" s="57" t="s">
        <v>1143</v>
      </c>
      <c r="D1855" s="57" t="s">
        <v>1133</v>
      </c>
      <c r="E1855" s="57" t="s">
        <v>1190</v>
      </c>
      <c r="F1855" s="57" t="s">
        <v>1845</v>
      </c>
    </row>
    <row r="1856" spans="1:6" ht="24">
      <c r="A1856" s="63">
        <v>7190</v>
      </c>
      <c r="B1856" s="57" t="s">
        <v>798</v>
      </c>
      <c r="C1856" s="57" t="s">
        <v>1143</v>
      </c>
      <c r="D1856" s="57" t="s">
        <v>1133</v>
      </c>
      <c r="E1856" s="57" t="s">
        <v>1190</v>
      </c>
      <c r="F1856" s="57" t="s">
        <v>1845</v>
      </c>
    </row>
    <row r="1857" spans="1:6" ht="24">
      <c r="A1857" s="63">
        <v>7242</v>
      </c>
      <c r="B1857" s="57" t="s">
        <v>1623</v>
      </c>
      <c r="C1857" s="57" t="s">
        <v>1125</v>
      </c>
      <c r="D1857" s="57" t="s">
        <v>1133</v>
      </c>
      <c r="E1857" s="57" t="s">
        <v>554</v>
      </c>
      <c r="F1857" s="57" t="s">
        <v>848</v>
      </c>
    </row>
    <row r="1858" spans="1:6" ht="24">
      <c r="A1858" s="63">
        <v>7245</v>
      </c>
      <c r="B1858" s="57" t="s">
        <v>1040</v>
      </c>
      <c r="C1858" s="57" t="s">
        <v>1125</v>
      </c>
      <c r="D1858" s="57" t="s">
        <v>1152</v>
      </c>
      <c r="E1858" s="57" t="s">
        <v>2115</v>
      </c>
      <c r="F1858" s="57" t="s">
        <v>1141</v>
      </c>
    </row>
    <row r="1859" spans="1:6" ht="12.75">
      <c r="A1859" s="63">
        <v>7246</v>
      </c>
      <c r="B1859" s="57" t="s">
        <v>735</v>
      </c>
      <c r="C1859" s="57" t="s">
        <v>1151</v>
      </c>
      <c r="D1859" s="57" t="s">
        <v>1152</v>
      </c>
      <c r="E1859" s="57" t="s">
        <v>2115</v>
      </c>
      <c r="F1859" s="57" t="s">
        <v>1141</v>
      </c>
    </row>
    <row r="1860" spans="1:6" ht="24">
      <c r="A1860" s="63">
        <v>7247</v>
      </c>
      <c r="B1860" s="57" t="s">
        <v>736</v>
      </c>
      <c r="C1860" s="57" t="s">
        <v>1151</v>
      </c>
      <c r="D1860" s="57" t="s">
        <v>1152</v>
      </c>
      <c r="E1860" s="57" t="s">
        <v>2115</v>
      </c>
      <c r="F1860" s="57" t="s">
        <v>1141</v>
      </c>
    </row>
    <row r="1861" spans="1:6" ht="24">
      <c r="A1861" s="63">
        <v>7248</v>
      </c>
      <c r="B1861" s="57" t="s">
        <v>737</v>
      </c>
      <c r="C1861" s="57" t="s">
        <v>1151</v>
      </c>
      <c r="D1861" s="57" t="s">
        <v>1152</v>
      </c>
      <c r="E1861" s="57" t="s">
        <v>2115</v>
      </c>
      <c r="F1861" s="57" t="s">
        <v>1141</v>
      </c>
    </row>
    <row r="1862" spans="1:6" ht="24">
      <c r="A1862" s="63">
        <v>7249</v>
      </c>
      <c r="B1862" s="57" t="s">
        <v>738</v>
      </c>
      <c r="C1862" s="57" t="s">
        <v>1151</v>
      </c>
      <c r="D1862" s="57" t="s">
        <v>1152</v>
      </c>
      <c r="E1862" s="57" t="s">
        <v>2115</v>
      </c>
      <c r="F1862" s="57" t="s">
        <v>1141</v>
      </c>
    </row>
    <row r="1863" spans="1:6" ht="24">
      <c r="A1863" s="63">
        <v>7250</v>
      </c>
      <c r="B1863" s="57" t="s">
        <v>739</v>
      </c>
      <c r="C1863" s="57" t="s">
        <v>1151</v>
      </c>
      <c r="D1863" s="57" t="s">
        <v>1152</v>
      </c>
      <c r="E1863" s="57" t="s">
        <v>2115</v>
      </c>
      <c r="F1863" s="57" t="s">
        <v>1141</v>
      </c>
    </row>
    <row r="1864" spans="1:6" ht="24">
      <c r="A1864" s="63">
        <v>7251</v>
      </c>
      <c r="B1864" s="57" t="s">
        <v>740</v>
      </c>
      <c r="C1864" s="57" t="s">
        <v>1151</v>
      </c>
      <c r="D1864" s="57" t="s">
        <v>1152</v>
      </c>
      <c r="E1864" s="57" t="s">
        <v>2115</v>
      </c>
      <c r="F1864" s="57" t="s">
        <v>1141</v>
      </c>
    </row>
    <row r="1865" spans="1:6" ht="24">
      <c r="A1865" s="63">
        <v>7252</v>
      </c>
      <c r="B1865" s="57" t="s">
        <v>741</v>
      </c>
      <c r="C1865" s="57" t="s">
        <v>1151</v>
      </c>
      <c r="D1865" s="57" t="s">
        <v>1152</v>
      </c>
      <c r="E1865" s="57" t="s">
        <v>2115</v>
      </c>
      <c r="F1865" s="57" t="s">
        <v>1141</v>
      </c>
    </row>
    <row r="1866" spans="1:6" ht="24">
      <c r="A1866" s="63">
        <v>7253</v>
      </c>
      <c r="B1866" s="57" t="s">
        <v>742</v>
      </c>
      <c r="C1866" s="57" t="s">
        <v>1151</v>
      </c>
      <c r="D1866" s="57" t="s">
        <v>1152</v>
      </c>
      <c r="E1866" s="57" t="s">
        <v>2115</v>
      </c>
      <c r="F1866" s="57" t="s">
        <v>1141</v>
      </c>
    </row>
    <row r="1867" spans="1:6" ht="24">
      <c r="A1867" s="57">
        <v>7254</v>
      </c>
      <c r="B1867" s="57" t="s">
        <v>107</v>
      </c>
      <c r="C1867" s="57" t="s">
        <v>1143</v>
      </c>
      <c r="D1867" s="57" t="s">
        <v>1133</v>
      </c>
      <c r="E1867" s="57" t="s">
        <v>554</v>
      </c>
      <c r="F1867" s="57" t="s">
        <v>158</v>
      </c>
    </row>
    <row r="1868" spans="1:6" ht="24">
      <c r="A1868" s="57">
        <v>7255</v>
      </c>
      <c r="B1868" s="57" t="s">
        <v>919</v>
      </c>
      <c r="C1868" s="57" t="s">
        <v>1143</v>
      </c>
      <c r="D1868" s="57" t="s">
        <v>1133</v>
      </c>
      <c r="E1868" s="57" t="s">
        <v>554</v>
      </c>
      <c r="F1868" s="57" t="s">
        <v>158</v>
      </c>
    </row>
    <row r="1869" spans="1:6" ht="24">
      <c r="A1869" s="57">
        <v>7256</v>
      </c>
      <c r="B1869" s="57" t="s">
        <v>178</v>
      </c>
      <c r="C1869" s="57" t="s">
        <v>1143</v>
      </c>
      <c r="D1869" s="57" t="s">
        <v>1133</v>
      </c>
      <c r="E1869" s="57" t="s">
        <v>554</v>
      </c>
      <c r="F1869" s="57" t="s">
        <v>158</v>
      </c>
    </row>
    <row r="1870" spans="1:6" ht="24">
      <c r="A1870" s="57">
        <v>7257</v>
      </c>
      <c r="B1870" s="57" t="s">
        <v>107</v>
      </c>
      <c r="C1870" s="57" t="s">
        <v>1143</v>
      </c>
      <c r="D1870" s="57" t="s">
        <v>1133</v>
      </c>
      <c r="E1870" s="57" t="s">
        <v>554</v>
      </c>
      <c r="F1870" s="57" t="s">
        <v>1835</v>
      </c>
    </row>
    <row r="1871" spans="1:6" ht="24">
      <c r="A1871" s="7">
        <v>7258</v>
      </c>
      <c r="B1871" s="7" t="s">
        <v>919</v>
      </c>
      <c r="C1871" s="7" t="s">
        <v>1143</v>
      </c>
      <c r="D1871" s="7" t="s">
        <v>1133</v>
      </c>
      <c r="E1871" s="7" t="s">
        <v>554</v>
      </c>
      <c r="F1871" s="7" t="s">
        <v>1835</v>
      </c>
    </row>
    <row r="1872" spans="1:6" ht="24">
      <c r="A1872" s="7">
        <v>7259</v>
      </c>
      <c r="B1872" s="7" t="s">
        <v>178</v>
      </c>
      <c r="C1872" s="7" t="s">
        <v>1143</v>
      </c>
      <c r="D1872" s="7" t="s">
        <v>1133</v>
      </c>
      <c r="E1872" s="7" t="s">
        <v>554</v>
      </c>
      <c r="F1872" s="7" t="s">
        <v>1835</v>
      </c>
    </row>
    <row r="1873" spans="1:6" ht="24">
      <c r="A1873" s="7">
        <v>7260</v>
      </c>
      <c r="B1873" s="7" t="s">
        <v>107</v>
      </c>
      <c r="C1873" s="7" t="s">
        <v>1143</v>
      </c>
      <c r="D1873" s="7" t="s">
        <v>1133</v>
      </c>
      <c r="E1873" s="7" t="s">
        <v>554</v>
      </c>
      <c r="F1873" s="7" t="s">
        <v>1845</v>
      </c>
    </row>
    <row r="1874" spans="1:6" ht="24">
      <c r="A1874" s="7">
        <v>7261</v>
      </c>
      <c r="B1874" s="7" t="s">
        <v>919</v>
      </c>
      <c r="C1874" s="7" t="s">
        <v>1143</v>
      </c>
      <c r="D1874" s="7" t="s">
        <v>1133</v>
      </c>
      <c r="E1874" s="7" t="s">
        <v>554</v>
      </c>
      <c r="F1874" s="7" t="s">
        <v>1845</v>
      </c>
    </row>
    <row r="1875" spans="1:6" ht="24">
      <c r="A1875" s="7">
        <v>7262</v>
      </c>
      <c r="B1875" s="7" t="s">
        <v>178</v>
      </c>
      <c r="C1875" s="7" t="s">
        <v>1143</v>
      </c>
      <c r="D1875" s="7" t="s">
        <v>1133</v>
      </c>
      <c r="E1875" s="7" t="s">
        <v>554</v>
      </c>
      <c r="F1875" s="7" t="s">
        <v>1845</v>
      </c>
    </row>
    <row r="1876" spans="1:6" ht="24">
      <c r="A1876" s="7">
        <v>7263</v>
      </c>
      <c r="B1876" s="7" t="s">
        <v>107</v>
      </c>
      <c r="C1876" s="7" t="s">
        <v>1143</v>
      </c>
      <c r="D1876" s="7" t="s">
        <v>1133</v>
      </c>
      <c r="E1876" s="7" t="s">
        <v>554</v>
      </c>
      <c r="F1876" s="7" t="s">
        <v>1083</v>
      </c>
    </row>
    <row r="1877" spans="1:6" ht="24">
      <c r="A1877" s="7">
        <v>7264</v>
      </c>
      <c r="B1877" s="7" t="s">
        <v>919</v>
      </c>
      <c r="C1877" s="7" t="s">
        <v>1143</v>
      </c>
      <c r="D1877" s="7" t="s">
        <v>1133</v>
      </c>
      <c r="E1877" s="7" t="s">
        <v>554</v>
      </c>
      <c r="F1877" s="7" t="s">
        <v>1083</v>
      </c>
    </row>
    <row r="1878" spans="1:6" ht="24">
      <c r="A1878" s="7">
        <v>7265</v>
      </c>
      <c r="B1878" s="7" t="s">
        <v>178</v>
      </c>
      <c r="C1878" s="7" t="s">
        <v>1143</v>
      </c>
      <c r="D1878" s="7" t="s">
        <v>1133</v>
      </c>
      <c r="E1878" s="7" t="s">
        <v>554</v>
      </c>
      <c r="F1878" s="7" t="s">
        <v>1083</v>
      </c>
    </row>
    <row r="1879" spans="1:6" ht="24">
      <c r="A1879" s="7">
        <v>7266</v>
      </c>
      <c r="B1879" s="7" t="s">
        <v>107</v>
      </c>
      <c r="C1879" s="7" t="s">
        <v>1143</v>
      </c>
      <c r="D1879" s="7" t="s">
        <v>1133</v>
      </c>
      <c r="E1879" s="7" t="s">
        <v>554</v>
      </c>
      <c r="F1879" s="7" t="s">
        <v>1836</v>
      </c>
    </row>
    <row r="1880" spans="1:6" ht="24">
      <c r="A1880" s="7">
        <v>7267</v>
      </c>
      <c r="B1880" s="7" t="s">
        <v>919</v>
      </c>
      <c r="C1880" s="7" t="s">
        <v>1143</v>
      </c>
      <c r="D1880" s="7" t="s">
        <v>1133</v>
      </c>
      <c r="E1880" s="7" t="s">
        <v>554</v>
      </c>
      <c r="F1880" s="7" t="s">
        <v>1836</v>
      </c>
    </row>
    <row r="1881" spans="1:6" ht="24">
      <c r="A1881" s="7">
        <v>7268</v>
      </c>
      <c r="B1881" s="7" t="s">
        <v>178</v>
      </c>
      <c r="C1881" s="7" t="s">
        <v>1143</v>
      </c>
      <c r="D1881" s="7" t="s">
        <v>1133</v>
      </c>
      <c r="E1881" s="7" t="s">
        <v>554</v>
      </c>
      <c r="F1881" s="7" t="s">
        <v>1836</v>
      </c>
    </row>
    <row r="1882" spans="1:6" ht="24">
      <c r="A1882" s="7">
        <v>7269</v>
      </c>
      <c r="B1882" s="7" t="s">
        <v>107</v>
      </c>
      <c r="C1882" s="7" t="s">
        <v>1143</v>
      </c>
      <c r="D1882" s="7" t="s">
        <v>1133</v>
      </c>
      <c r="E1882" s="7" t="s">
        <v>554</v>
      </c>
      <c r="F1882" s="7" t="s">
        <v>1838</v>
      </c>
    </row>
    <row r="1883" spans="1:6" ht="24">
      <c r="A1883" s="7">
        <v>7270</v>
      </c>
      <c r="B1883" s="7" t="s">
        <v>919</v>
      </c>
      <c r="C1883" s="7" t="s">
        <v>1143</v>
      </c>
      <c r="D1883" s="7" t="s">
        <v>1133</v>
      </c>
      <c r="E1883" s="7" t="s">
        <v>554</v>
      </c>
      <c r="F1883" s="7" t="s">
        <v>1838</v>
      </c>
    </row>
    <row r="1884" spans="1:6" ht="24">
      <c r="A1884" s="7">
        <v>7271</v>
      </c>
      <c r="B1884" s="7" t="s">
        <v>178</v>
      </c>
      <c r="C1884" s="7" t="s">
        <v>1143</v>
      </c>
      <c r="D1884" s="7" t="s">
        <v>1133</v>
      </c>
      <c r="E1884" s="7" t="s">
        <v>554</v>
      </c>
      <c r="F1884" s="7" t="s">
        <v>1838</v>
      </c>
    </row>
    <row r="1885" spans="1:6" ht="24">
      <c r="A1885" s="7">
        <v>7272</v>
      </c>
      <c r="B1885" s="7" t="s">
        <v>107</v>
      </c>
      <c r="C1885" s="7" t="s">
        <v>1143</v>
      </c>
      <c r="D1885" s="7" t="s">
        <v>1133</v>
      </c>
      <c r="E1885" s="7" t="s">
        <v>554</v>
      </c>
      <c r="F1885" s="7" t="s">
        <v>847</v>
      </c>
    </row>
    <row r="1886" spans="1:6" ht="24">
      <c r="A1886" s="7">
        <v>7273</v>
      </c>
      <c r="B1886" s="7" t="s">
        <v>919</v>
      </c>
      <c r="C1886" s="7" t="s">
        <v>1143</v>
      </c>
      <c r="D1886" s="7" t="s">
        <v>1133</v>
      </c>
      <c r="E1886" s="7" t="s">
        <v>554</v>
      </c>
      <c r="F1886" s="7" t="s">
        <v>847</v>
      </c>
    </row>
    <row r="1887" spans="1:6" ht="24">
      <c r="A1887" s="7">
        <v>7274</v>
      </c>
      <c r="B1887" s="7" t="s">
        <v>178</v>
      </c>
      <c r="C1887" s="7" t="s">
        <v>1143</v>
      </c>
      <c r="D1887" s="7" t="s">
        <v>1133</v>
      </c>
      <c r="E1887" s="7" t="s">
        <v>554</v>
      </c>
      <c r="F1887" s="7" t="s">
        <v>847</v>
      </c>
    </row>
    <row r="1888" spans="1:6" ht="24">
      <c r="A1888" s="7">
        <v>7275</v>
      </c>
      <c r="B1888" s="7" t="s">
        <v>107</v>
      </c>
      <c r="C1888" s="7" t="s">
        <v>1151</v>
      </c>
      <c r="D1888" s="7" t="s">
        <v>1133</v>
      </c>
      <c r="E1888" s="7" t="s">
        <v>554</v>
      </c>
      <c r="F1888" s="7" t="s">
        <v>848</v>
      </c>
    </row>
    <row r="1889" spans="1:6" ht="24">
      <c r="A1889" s="7">
        <v>7276</v>
      </c>
      <c r="B1889" s="7" t="s">
        <v>919</v>
      </c>
      <c r="C1889" s="7" t="s">
        <v>1151</v>
      </c>
      <c r="D1889" s="7" t="s">
        <v>1133</v>
      </c>
      <c r="E1889" s="7" t="s">
        <v>554</v>
      </c>
      <c r="F1889" s="7" t="s">
        <v>848</v>
      </c>
    </row>
    <row r="1890" spans="1:6" ht="24">
      <c r="A1890" s="7">
        <v>7277</v>
      </c>
      <c r="B1890" s="7" t="s">
        <v>178</v>
      </c>
      <c r="C1890" s="7" t="s">
        <v>1151</v>
      </c>
      <c r="D1890" s="7" t="s">
        <v>1133</v>
      </c>
      <c r="E1890" s="7" t="s">
        <v>554</v>
      </c>
      <c r="F1890" s="7" t="s">
        <v>848</v>
      </c>
    </row>
    <row r="1891" spans="1:6" ht="24">
      <c r="A1891" s="7">
        <v>7278</v>
      </c>
      <c r="B1891" s="7" t="s">
        <v>107</v>
      </c>
      <c r="C1891" s="7" t="s">
        <v>1143</v>
      </c>
      <c r="D1891" s="7" t="s">
        <v>1133</v>
      </c>
      <c r="E1891" s="7" t="s">
        <v>554</v>
      </c>
      <c r="F1891" s="7" t="s">
        <v>849</v>
      </c>
    </row>
    <row r="1892" spans="1:6" ht="24">
      <c r="A1892" s="7">
        <v>7279</v>
      </c>
      <c r="B1892" s="7" t="s">
        <v>919</v>
      </c>
      <c r="C1892" s="7" t="s">
        <v>1143</v>
      </c>
      <c r="D1892" s="7" t="s">
        <v>1133</v>
      </c>
      <c r="E1892" s="7" t="s">
        <v>554</v>
      </c>
      <c r="F1892" s="7" t="s">
        <v>849</v>
      </c>
    </row>
    <row r="1893" spans="1:6" ht="24">
      <c r="A1893" s="7">
        <v>7280</v>
      </c>
      <c r="B1893" s="7" t="s">
        <v>178</v>
      </c>
      <c r="C1893" s="7" t="s">
        <v>1143</v>
      </c>
      <c r="D1893" s="7" t="s">
        <v>1133</v>
      </c>
      <c r="E1893" s="7" t="s">
        <v>554</v>
      </c>
      <c r="F1893" s="7" t="s">
        <v>849</v>
      </c>
    </row>
    <row r="1894" spans="1:6" ht="24">
      <c r="A1894" s="7">
        <v>7281</v>
      </c>
      <c r="B1894" s="7" t="s">
        <v>107</v>
      </c>
      <c r="C1894" s="7" t="s">
        <v>1143</v>
      </c>
      <c r="D1894" s="7" t="s">
        <v>1133</v>
      </c>
      <c r="E1894" s="7" t="s">
        <v>554</v>
      </c>
      <c r="F1894" s="7" t="s">
        <v>850</v>
      </c>
    </row>
    <row r="1895" spans="1:6" ht="24">
      <c r="A1895" s="7">
        <v>7282</v>
      </c>
      <c r="B1895" s="7" t="s">
        <v>919</v>
      </c>
      <c r="C1895" s="7" t="s">
        <v>1143</v>
      </c>
      <c r="D1895" s="7" t="s">
        <v>1133</v>
      </c>
      <c r="E1895" s="7" t="s">
        <v>554</v>
      </c>
      <c r="F1895" s="7" t="s">
        <v>850</v>
      </c>
    </row>
    <row r="1896" spans="1:6" ht="24">
      <c r="A1896" s="10">
        <v>7282</v>
      </c>
      <c r="B1896" s="7" t="s">
        <v>919</v>
      </c>
      <c r="C1896" s="7" t="s">
        <v>1143</v>
      </c>
      <c r="D1896" s="7" t="s">
        <v>1133</v>
      </c>
      <c r="E1896" s="7" t="s">
        <v>1107</v>
      </c>
      <c r="F1896" s="7" t="s">
        <v>850</v>
      </c>
    </row>
    <row r="1897" spans="1:6" ht="24">
      <c r="A1897" s="7">
        <v>7283</v>
      </c>
      <c r="B1897" s="7" t="s">
        <v>178</v>
      </c>
      <c r="C1897" s="7" t="s">
        <v>1143</v>
      </c>
      <c r="D1897" s="7" t="s">
        <v>1133</v>
      </c>
      <c r="E1897" s="7" t="s">
        <v>554</v>
      </c>
      <c r="F1897" s="7" t="s">
        <v>850</v>
      </c>
    </row>
    <row r="1898" spans="1:6" ht="24">
      <c r="A1898" s="7">
        <v>7284</v>
      </c>
      <c r="B1898" s="7" t="s">
        <v>1643</v>
      </c>
      <c r="C1898" s="7" t="s">
        <v>1143</v>
      </c>
      <c r="D1898" s="7" t="s">
        <v>1133</v>
      </c>
      <c r="E1898" s="7" t="s">
        <v>1644</v>
      </c>
      <c r="F1898" s="7" t="s">
        <v>1137</v>
      </c>
    </row>
    <row r="1899" spans="1:6" ht="24">
      <c r="A1899" s="7">
        <v>7285</v>
      </c>
      <c r="B1899" s="7" t="s">
        <v>589</v>
      </c>
      <c r="C1899" s="7" t="s">
        <v>1143</v>
      </c>
      <c r="D1899" s="7" t="s">
        <v>1133</v>
      </c>
      <c r="E1899" s="7" t="s">
        <v>1644</v>
      </c>
      <c r="F1899" s="7" t="s">
        <v>1137</v>
      </c>
    </row>
    <row r="1900" spans="1:6" ht="24">
      <c r="A1900" s="7">
        <v>7286</v>
      </c>
      <c r="B1900" s="7" t="s">
        <v>1643</v>
      </c>
      <c r="C1900" s="7" t="s">
        <v>1143</v>
      </c>
      <c r="D1900" s="7" t="s">
        <v>1133</v>
      </c>
      <c r="E1900" s="7" t="s">
        <v>1644</v>
      </c>
      <c r="F1900" s="7" t="s">
        <v>1154</v>
      </c>
    </row>
    <row r="1901" spans="1:6" ht="24">
      <c r="A1901" s="7">
        <v>7287</v>
      </c>
      <c r="B1901" s="7" t="s">
        <v>37</v>
      </c>
      <c r="C1901" s="7" t="s">
        <v>1143</v>
      </c>
      <c r="D1901" s="7" t="s">
        <v>1133</v>
      </c>
      <c r="E1901" s="7" t="s">
        <v>1644</v>
      </c>
      <c r="F1901" s="7" t="s">
        <v>1154</v>
      </c>
    </row>
    <row r="1902" spans="1:6" ht="24">
      <c r="A1902" s="7">
        <v>7288</v>
      </c>
      <c r="B1902" s="7" t="s">
        <v>38</v>
      </c>
      <c r="C1902" s="7" t="s">
        <v>1143</v>
      </c>
      <c r="D1902" s="7" t="s">
        <v>1133</v>
      </c>
      <c r="E1902" s="7" t="s">
        <v>1644</v>
      </c>
      <c r="F1902" s="7" t="s">
        <v>747</v>
      </c>
    </row>
    <row r="1903" spans="1:6" ht="24">
      <c r="A1903" s="7">
        <v>7289</v>
      </c>
      <c r="B1903" s="7" t="s">
        <v>893</v>
      </c>
      <c r="C1903" s="7" t="s">
        <v>1143</v>
      </c>
      <c r="D1903" s="7" t="s">
        <v>1133</v>
      </c>
      <c r="E1903" s="7" t="s">
        <v>1644</v>
      </c>
      <c r="F1903" s="7" t="s">
        <v>747</v>
      </c>
    </row>
    <row r="1904" spans="1:6" ht="24">
      <c r="A1904" s="7">
        <v>7290</v>
      </c>
      <c r="B1904" s="7" t="s">
        <v>1643</v>
      </c>
      <c r="C1904" s="7" t="s">
        <v>1143</v>
      </c>
      <c r="D1904" s="7" t="s">
        <v>1133</v>
      </c>
      <c r="E1904" s="7" t="s">
        <v>1644</v>
      </c>
      <c r="F1904" s="7" t="s">
        <v>2075</v>
      </c>
    </row>
    <row r="1905" spans="1:6" ht="24">
      <c r="A1905" s="7">
        <v>7291</v>
      </c>
      <c r="B1905" s="7" t="s">
        <v>1334</v>
      </c>
      <c r="C1905" s="7" t="s">
        <v>1143</v>
      </c>
      <c r="D1905" s="7" t="s">
        <v>1133</v>
      </c>
      <c r="E1905" s="7" t="s">
        <v>1644</v>
      </c>
      <c r="F1905" s="7" t="s">
        <v>2075</v>
      </c>
    </row>
    <row r="1906" spans="1:6" ht="24">
      <c r="A1906" s="7">
        <v>7292</v>
      </c>
      <c r="B1906" s="7" t="s">
        <v>1643</v>
      </c>
      <c r="C1906" s="7" t="s">
        <v>1143</v>
      </c>
      <c r="D1906" s="7" t="s">
        <v>1133</v>
      </c>
      <c r="E1906" s="7" t="s">
        <v>1644</v>
      </c>
      <c r="F1906" s="7" t="s">
        <v>1834</v>
      </c>
    </row>
    <row r="1907" spans="1:6" ht="24">
      <c r="A1907" s="7">
        <v>7293</v>
      </c>
      <c r="B1907" s="7" t="s">
        <v>39</v>
      </c>
      <c r="C1907" s="7" t="s">
        <v>1143</v>
      </c>
      <c r="D1907" s="7" t="s">
        <v>1133</v>
      </c>
      <c r="E1907" s="7" t="s">
        <v>1644</v>
      </c>
      <c r="F1907" s="7" t="s">
        <v>1834</v>
      </c>
    </row>
    <row r="1908" spans="1:6" ht="24">
      <c r="A1908" s="10">
        <v>7294</v>
      </c>
      <c r="B1908" s="10" t="s">
        <v>1500</v>
      </c>
      <c r="C1908" s="10" t="s">
        <v>1125</v>
      </c>
      <c r="D1908" s="10" t="s">
        <v>1133</v>
      </c>
      <c r="E1908" s="10" t="s">
        <v>1261</v>
      </c>
      <c r="F1908" s="10" t="s">
        <v>1137</v>
      </c>
    </row>
    <row r="1909" spans="1:6" ht="24">
      <c r="A1909" s="7">
        <v>7295</v>
      </c>
      <c r="B1909" s="7" t="s">
        <v>1260</v>
      </c>
      <c r="C1909" s="7" t="s">
        <v>1143</v>
      </c>
      <c r="D1909" s="7" t="s">
        <v>1133</v>
      </c>
      <c r="E1909" s="7" t="s">
        <v>1261</v>
      </c>
      <c r="F1909" s="7" t="s">
        <v>1137</v>
      </c>
    </row>
    <row r="1910" spans="1:6" ht="24">
      <c r="A1910" s="7">
        <v>7296</v>
      </c>
      <c r="B1910" s="7" t="s">
        <v>894</v>
      </c>
      <c r="C1910" s="7" t="s">
        <v>1143</v>
      </c>
      <c r="D1910" s="7" t="s">
        <v>1133</v>
      </c>
      <c r="E1910" s="7" t="s">
        <v>1261</v>
      </c>
      <c r="F1910" s="7" t="s">
        <v>1137</v>
      </c>
    </row>
    <row r="1911" spans="1:6" ht="24">
      <c r="A1911" s="10">
        <v>7297</v>
      </c>
      <c r="B1911" s="10" t="s">
        <v>1501</v>
      </c>
      <c r="C1911" s="10" t="s">
        <v>1125</v>
      </c>
      <c r="D1911" s="10" t="s">
        <v>1133</v>
      </c>
      <c r="E1911" s="10" t="s">
        <v>1261</v>
      </c>
      <c r="F1911" s="10" t="s">
        <v>1154</v>
      </c>
    </row>
    <row r="1912" spans="1:6" ht="24">
      <c r="A1912" s="7">
        <v>7298</v>
      </c>
      <c r="B1912" s="7" t="s">
        <v>1260</v>
      </c>
      <c r="C1912" s="7" t="s">
        <v>1143</v>
      </c>
      <c r="D1912" s="7" t="s">
        <v>1133</v>
      </c>
      <c r="E1912" s="7" t="s">
        <v>1261</v>
      </c>
      <c r="F1912" s="7" t="s">
        <v>1154</v>
      </c>
    </row>
    <row r="1913" spans="1:6" ht="24">
      <c r="A1913" s="7">
        <v>7299</v>
      </c>
      <c r="B1913" s="7" t="s">
        <v>895</v>
      </c>
      <c r="C1913" s="7" t="s">
        <v>1143</v>
      </c>
      <c r="D1913" s="7" t="s">
        <v>1133</v>
      </c>
      <c r="E1913" s="7" t="s">
        <v>1261</v>
      </c>
      <c r="F1913" s="7" t="s">
        <v>1154</v>
      </c>
    </row>
    <row r="1914" spans="1:6" ht="24">
      <c r="A1914" s="10">
        <v>7300</v>
      </c>
      <c r="B1914" s="10" t="s">
        <v>1502</v>
      </c>
      <c r="C1914" s="10" t="s">
        <v>1125</v>
      </c>
      <c r="D1914" s="10" t="s">
        <v>1133</v>
      </c>
      <c r="E1914" s="10" t="s">
        <v>1261</v>
      </c>
      <c r="F1914" s="10" t="s">
        <v>747</v>
      </c>
    </row>
    <row r="1915" spans="1:6" ht="24">
      <c r="A1915" s="7">
        <v>7301</v>
      </c>
      <c r="B1915" s="7" t="s">
        <v>1260</v>
      </c>
      <c r="C1915" s="7" t="s">
        <v>1143</v>
      </c>
      <c r="D1915" s="7" t="s">
        <v>1133</v>
      </c>
      <c r="E1915" s="7" t="s">
        <v>1261</v>
      </c>
      <c r="F1915" s="7" t="s">
        <v>747</v>
      </c>
    </row>
    <row r="1916" spans="1:6" ht="24">
      <c r="A1916" s="7">
        <v>7302</v>
      </c>
      <c r="B1916" s="7" t="s">
        <v>896</v>
      </c>
      <c r="C1916" s="7" t="s">
        <v>1143</v>
      </c>
      <c r="D1916" s="7" t="s">
        <v>1133</v>
      </c>
      <c r="E1916" s="7" t="s">
        <v>1261</v>
      </c>
      <c r="F1916" s="7" t="s">
        <v>747</v>
      </c>
    </row>
    <row r="1917" spans="1:6" ht="24">
      <c r="A1917" s="10">
        <v>7303</v>
      </c>
      <c r="B1917" s="10" t="s">
        <v>1503</v>
      </c>
      <c r="C1917" s="10" t="s">
        <v>1125</v>
      </c>
      <c r="D1917" s="10" t="s">
        <v>1133</v>
      </c>
      <c r="E1917" s="10" t="s">
        <v>1261</v>
      </c>
      <c r="F1917" s="10" t="s">
        <v>2075</v>
      </c>
    </row>
    <row r="1918" spans="1:6" ht="24">
      <c r="A1918" s="7">
        <v>7304</v>
      </c>
      <c r="B1918" s="7" t="s">
        <v>1260</v>
      </c>
      <c r="C1918" s="7" t="s">
        <v>1143</v>
      </c>
      <c r="D1918" s="7" t="s">
        <v>1133</v>
      </c>
      <c r="E1918" s="7" t="s">
        <v>1261</v>
      </c>
      <c r="F1918" s="7" t="s">
        <v>2075</v>
      </c>
    </row>
    <row r="1919" spans="1:6" ht="24">
      <c r="A1919" s="7">
        <v>7305</v>
      </c>
      <c r="B1919" s="7" t="s">
        <v>1658</v>
      </c>
      <c r="C1919" s="7" t="s">
        <v>1143</v>
      </c>
      <c r="D1919" s="7" t="s">
        <v>1133</v>
      </c>
      <c r="E1919" s="7" t="s">
        <v>1261</v>
      </c>
      <c r="F1919" s="7" t="s">
        <v>2075</v>
      </c>
    </row>
    <row r="1920" spans="1:6" ht="24">
      <c r="A1920" s="10">
        <v>7306</v>
      </c>
      <c r="B1920" s="10" t="s">
        <v>1504</v>
      </c>
      <c r="C1920" s="10" t="s">
        <v>1125</v>
      </c>
      <c r="D1920" s="10" t="s">
        <v>1133</v>
      </c>
      <c r="E1920" s="10" t="s">
        <v>1261</v>
      </c>
      <c r="F1920" s="10" t="s">
        <v>1834</v>
      </c>
    </row>
    <row r="1921" spans="1:6" ht="24">
      <c r="A1921" s="7">
        <v>7307</v>
      </c>
      <c r="B1921" s="7" t="s">
        <v>1260</v>
      </c>
      <c r="C1921" s="7" t="s">
        <v>1143</v>
      </c>
      <c r="D1921" s="7" t="s">
        <v>1133</v>
      </c>
      <c r="E1921" s="7" t="s">
        <v>1261</v>
      </c>
      <c r="F1921" s="7" t="s">
        <v>1834</v>
      </c>
    </row>
    <row r="1922" spans="1:6" ht="24">
      <c r="A1922" s="7">
        <v>7308</v>
      </c>
      <c r="B1922" s="7" t="s">
        <v>1658</v>
      </c>
      <c r="C1922" s="7" t="s">
        <v>1143</v>
      </c>
      <c r="D1922" s="7" t="s">
        <v>1133</v>
      </c>
      <c r="E1922" s="7" t="s">
        <v>1261</v>
      </c>
      <c r="F1922" s="7" t="s">
        <v>1834</v>
      </c>
    </row>
    <row r="1923" spans="1:6" ht="24">
      <c r="A1923" s="7">
        <v>7310</v>
      </c>
      <c r="B1923" s="7" t="s">
        <v>897</v>
      </c>
      <c r="C1923" s="7" t="s">
        <v>1143</v>
      </c>
      <c r="D1923" s="7" t="s">
        <v>1133</v>
      </c>
      <c r="E1923" s="7" t="s">
        <v>1134</v>
      </c>
      <c r="F1923" s="7" t="s">
        <v>158</v>
      </c>
    </row>
    <row r="1924" spans="1:6" ht="24">
      <c r="A1924" s="7">
        <v>7311</v>
      </c>
      <c r="B1924" s="7" t="s">
        <v>898</v>
      </c>
      <c r="C1924" s="7" t="s">
        <v>1143</v>
      </c>
      <c r="D1924" s="7" t="s">
        <v>1133</v>
      </c>
      <c r="E1924" s="7" t="s">
        <v>1134</v>
      </c>
      <c r="F1924" s="7" t="s">
        <v>158</v>
      </c>
    </row>
    <row r="1925" spans="1:6" ht="24">
      <c r="A1925" s="7">
        <v>7313</v>
      </c>
      <c r="B1925" s="7" t="s">
        <v>948</v>
      </c>
      <c r="C1925" s="7" t="s">
        <v>1143</v>
      </c>
      <c r="D1925" s="7" t="s">
        <v>1133</v>
      </c>
      <c r="E1925" s="7" t="s">
        <v>1134</v>
      </c>
      <c r="F1925" s="7" t="s">
        <v>1835</v>
      </c>
    </row>
    <row r="1926" spans="1:6" ht="24">
      <c r="A1926" s="7">
        <v>7314</v>
      </c>
      <c r="B1926" s="7" t="s">
        <v>1803</v>
      </c>
      <c r="C1926" s="7" t="s">
        <v>1143</v>
      </c>
      <c r="D1926" s="7" t="s">
        <v>1133</v>
      </c>
      <c r="E1926" s="7" t="s">
        <v>1134</v>
      </c>
      <c r="F1926" s="7" t="s">
        <v>1835</v>
      </c>
    </row>
    <row r="1927" spans="1:6" ht="24">
      <c r="A1927" s="7">
        <v>7316</v>
      </c>
      <c r="B1927" s="7" t="s">
        <v>899</v>
      </c>
      <c r="C1927" s="7" t="s">
        <v>1143</v>
      </c>
      <c r="D1927" s="7" t="s">
        <v>1133</v>
      </c>
      <c r="E1927" s="7" t="s">
        <v>1134</v>
      </c>
      <c r="F1927" s="7" t="s">
        <v>1845</v>
      </c>
    </row>
    <row r="1928" spans="1:6" ht="24">
      <c r="A1928" s="7">
        <v>7317</v>
      </c>
      <c r="B1928" s="7" t="s">
        <v>900</v>
      </c>
      <c r="C1928" s="7" t="s">
        <v>1143</v>
      </c>
      <c r="D1928" s="7" t="s">
        <v>1133</v>
      </c>
      <c r="E1928" s="7" t="s">
        <v>1134</v>
      </c>
      <c r="F1928" s="7" t="s">
        <v>1845</v>
      </c>
    </row>
    <row r="1929" spans="1:6" ht="24">
      <c r="A1929" s="7">
        <v>7319</v>
      </c>
      <c r="B1929" s="7" t="s">
        <v>948</v>
      </c>
      <c r="C1929" s="7" t="s">
        <v>1143</v>
      </c>
      <c r="D1929" s="7" t="s">
        <v>1133</v>
      </c>
      <c r="E1929" s="7" t="s">
        <v>1134</v>
      </c>
      <c r="F1929" s="7" t="s">
        <v>1083</v>
      </c>
    </row>
    <row r="1930" spans="1:6" ht="24">
      <c r="A1930" s="7">
        <v>7320</v>
      </c>
      <c r="B1930" s="7" t="s">
        <v>1803</v>
      </c>
      <c r="C1930" s="7" t="s">
        <v>1143</v>
      </c>
      <c r="D1930" s="7" t="s">
        <v>1133</v>
      </c>
      <c r="E1930" s="7" t="s">
        <v>1134</v>
      </c>
      <c r="F1930" s="7" t="s">
        <v>1083</v>
      </c>
    </row>
    <row r="1931" spans="1:6" ht="24">
      <c r="A1931" s="7">
        <v>7322</v>
      </c>
      <c r="B1931" s="7" t="s">
        <v>948</v>
      </c>
      <c r="C1931" s="7" t="s">
        <v>1143</v>
      </c>
      <c r="D1931" s="7" t="s">
        <v>1133</v>
      </c>
      <c r="E1931" s="7" t="s">
        <v>1134</v>
      </c>
      <c r="F1931" s="7" t="s">
        <v>1083</v>
      </c>
    </row>
    <row r="1932" spans="1:6" ht="24">
      <c r="A1932" s="7">
        <v>7323</v>
      </c>
      <c r="B1932" s="7" t="s">
        <v>1803</v>
      </c>
      <c r="C1932" s="7" t="s">
        <v>1143</v>
      </c>
      <c r="D1932" s="7" t="s">
        <v>1133</v>
      </c>
      <c r="E1932" s="7" t="s">
        <v>1134</v>
      </c>
      <c r="F1932" s="7" t="s">
        <v>1083</v>
      </c>
    </row>
    <row r="1933" spans="1:6" ht="24">
      <c r="A1933" s="7">
        <v>7325</v>
      </c>
      <c r="B1933" s="7" t="s">
        <v>901</v>
      </c>
      <c r="C1933" s="7" t="s">
        <v>1143</v>
      </c>
      <c r="D1933" s="7" t="s">
        <v>1133</v>
      </c>
      <c r="E1933" s="7" t="s">
        <v>1134</v>
      </c>
      <c r="F1933" s="7" t="s">
        <v>1838</v>
      </c>
    </row>
    <row r="1934" spans="1:6" ht="24">
      <c r="A1934" s="7">
        <v>7326</v>
      </c>
      <c r="B1934" s="7" t="s">
        <v>902</v>
      </c>
      <c r="C1934" s="7" t="s">
        <v>1143</v>
      </c>
      <c r="D1934" s="7" t="s">
        <v>1133</v>
      </c>
      <c r="E1934" s="7" t="s">
        <v>1134</v>
      </c>
      <c r="F1934" s="7" t="s">
        <v>1838</v>
      </c>
    </row>
    <row r="1935" spans="1:6" ht="24">
      <c r="A1935" s="7">
        <v>7328</v>
      </c>
      <c r="B1935" s="7" t="s">
        <v>903</v>
      </c>
      <c r="C1935" s="7" t="s">
        <v>1143</v>
      </c>
      <c r="D1935" s="7" t="s">
        <v>1133</v>
      </c>
      <c r="E1935" s="7" t="s">
        <v>1134</v>
      </c>
      <c r="F1935" s="7" t="s">
        <v>847</v>
      </c>
    </row>
    <row r="1936" spans="1:6" ht="24">
      <c r="A1936" s="7">
        <v>7329</v>
      </c>
      <c r="B1936" s="7" t="s">
        <v>904</v>
      </c>
      <c r="C1936" s="7" t="s">
        <v>1143</v>
      </c>
      <c r="D1936" s="7" t="s">
        <v>1133</v>
      </c>
      <c r="E1936" s="7" t="s">
        <v>1134</v>
      </c>
      <c r="F1936" s="7" t="s">
        <v>847</v>
      </c>
    </row>
    <row r="1937" spans="1:6" ht="24">
      <c r="A1937" s="10">
        <v>7330</v>
      </c>
      <c r="B1937" s="7" t="s">
        <v>984</v>
      </c>
      <c r="C1937" s="7" t="s">
        <v>1125</v>
      </c>
      <c r="D1937" s="7" t="s">
        <v>1133</v>
      </c>
      <c r="E1937" s="7" t="s">
        <v>1134</v>
      </c>
      <c r="F1937" s="7" t="s">
        <v>848</v>
      </c>
    </row>
    <row r="1938" spans="1:6" ht="24">
      <c r="A1938" s="7">
        <v>7331</v>
      </c>
      <c r="B1938" s="7" t="s">
        <v>948</v>
      </c>
      <c r="C1938" s="7" t="s">
        <v>1151</v>
      </c>
      <c r="D1938" s="7" t="s">
        <v>1133</v>
      </c>
      <c r="E1938" s="7" t="s">
        <v>1134</v>
      </c>
      <c r="F1938" s="7" t="s">
        <v>848</v>
      </c>
    </row>
    <row r="1939" spans="1:6" ht="24">
      <c r="A1939" s="7">
        <v>7332</v>
      </c>
      <c r="B1939" s="7" t="s">
        <v>1803</v>
      </c>
      <c r="C1939" s="7" t="s">
        <v>1151</v>
      </c>
      <c r="D1939" s="7" t="s">
        <v>1133</v>
      </c>
      <c r="E1939" s="7" t="s">
        <v>1134</v>
      </c>
      <c r="F1939" s="7" t="s">
        <v>848</v>
      </c>
    </row>
    <row r="1940" spans="1:6" ht="24">
      <c r="A1940" s="7">
        <v>7334</v>
      </c>
      <c r="B1940" s="7" t="s">
        <v>905</v>
      </c>
      <c r="C1940" s="7" t="s">
        <v>1143</v>
      </c>
      <c r="D1940" s="7" t="s">
        <v>1133</v>
      </c>
      <c r="E1940" s="7" t="s">
        <v>1134</v>
      </c>
      <c r="F1940" s="7" t="s">
        <v>849</v>
      </c>
    </row>
    <row r="1941" spans="1:6" ht="24">
      <c r="A1941" s="7">
        <v>7337</v>
      </c>
      <c r="B1941" s="7" t="s">
        <v>948</v>
      </c>
      <c r="C1941" s="7" t="s">
        <v>1143</v>
      </c>
      <c r="D1941" s="7" t="s">
        <v>1133</v>
      </c>
      <c r="E1941" s="7" t="s">
        <v>1134</v>
      </c>
      <c r="F1941" s="7" t="s">
        <v>850</v>
      </c>
    </row>
    <row r="1942" spans="1:6" ht="24">
      <c r="A1942" s="7">
        <v>7338</v>
      </c>
      <c r="B1942" s="7" t="s">
        <v>1803</v>
      </c>
      <c r="C1942" s="7" t="s">
        <v>1143</v>
      </c>
      <c r="D1942" s="7" t="s">
        <v>1133</v>
      </c>
      <c r="E1942" s="7" t="s">
        <v>1134</v>
      </c>
      <c r="F1942" s="7" t="s">
        <v>850</v>
      </c>
    </row>
    <row r="1943" spans="1:6" ht="24">
      <c r="A1943" s="10">
        <v>7340</v>
      </c>
      <c r="B1943" s="7" t="s">
        <v>1839</v>
      </c>
      <c r="C1943" s="7" t="s">
        <v>1143</v>
      </c>
      <c r="D1943" s="7" t="s">
        <v>1133</v>
      </c>
      <c r="E1943" s="7" t="s">
        <v>683</v>
      </c>
      <c r="F1943" s="7" t="s">
        <v>1137</v>
      </c>
    </row>
    <row r="1944" spans="1:6" ht="24">
      <c r="A1944" s="7">
        <v>7341</v>
      </c>
      <c r="B1944" s="7" t="s">
        <v>2095</v>
      </c>
      <c r="C1944" s="7" t="s">
        <v>1143</v>
      </c>
      <c r="D1944" s="7" t="s">
        <v>1133</v>
      </c>
      <c r="E1944" s="7" t="s">
        <v>683</v>
      </c>
      <c r="F1944" s="7" t="s">
        <v>1154</v>
      </c>
    </row>
    <row r="1945" spans="1:6" ht="24">
      <c r="A1945" s="10">
        <v>7342</v>
      </c>
      <c r="B1945" s="7" t="s">
        <v>1839</v>
      </c>
      <c r="C1945" s="7" t="s">
        <v>1143</v>
      </c>
      <c r="D1945" s="7" t="s">
        <v>1133</v>
      </c>
      <c r="E1945" s="7" t="s">
        <v>683</v>
      </c>
      <c r="F1945" s="7" t="s">
        <v>747</v>
      </c>
    </row>
    <row r="1946" spans="1:6" ht="24">
      <c r="A1946" s="10">
        <v>7343</v>
      </c>
      <c r="B1946" s="7" t="s">
        <v>1839</v>
      </c>
      <c r="C1946" s="7" t="s">
        <v>1143</v>
      </c>
      <c r="D1946" s="7" t="s">
        <v>1133</v>
      </c>
      <c r="E1946" s="7" t="s">
        <v>683</v>
      </c>
      <c r="F1946" s="7" t="s">
        <v>2075</v>
      </c>
    </row>
    <row r="1947" spans="1:6" ht="24">
      <c r="A1947" s="10">
        <v>7344</v>
      </c>
      <c r="B1947" s="7" t="s">
        <v>1839</v>
      </c>
      <c r="C1947" s="7" t="s">
        <v>1143</v>
      </c>
      <c r="D1947" s="7" t="s">
        <v>1133</v>
      </c>
      <c r="E1947" s="7" t="s">
        <v>683</v>
      </c>
      <c r="F1947" s="7" t="s">
        <v>1834</v>
      </c>
    </row>
    <row r="1948" spans="1:6" ht="24">
      <c r="A1948" s="10">
        <v>7345</v>
      </c>
      <c r="B1948" s="7" t="s">
        <v>1839</v>
      </c>
      <c r="C1948" s="7" t="s">
        <v>1143</v>
      </c>
      <c r="D1948" s="7" t="s">
        <v>1133</v>
      </c>
      <c r="E1948" s="7" t="s">
        <v>683</v>
      </c>
      <c r="F1948" s="7" t="s">
        <v>158</v>
      </c>
    </row>
    <row r="1949" spans="1:6" ht="24">
      <c r="A1949" s="10">
        <v>7346</v>
      </c>
      <c r="B1949" s="7" t="s">
        <v>1839</v>
      </c>
      <c r="C1949" s="7" t="s">
        <v>1143</v>
      </c>
      <c r="D1949" s="7" t="s">
        <v>1133</v>
      </c>
      <c r="E1949" s="7" t="s">
        <v>683</v>
      </c>
      <c r="F1949" s="7" t="s">
        <v>1835</v>
      </c>
    </row>
    <row r="1950" spans="1:6" ht="24">
      <c r="A1950" s="7">
        <v>7347</v>
      </c>
      <c r="B1950" s="7" t="s">
        <v>2096</v>
      </c>
      <c r="C1950" s="7" t="s">
        <v>1143</v>
      </c>
      <c r="D1950" s="7" t="s">
        <v>1133</v>
      </c>
      <c r="E1950" s="7" t="s">
        <v>683</v>
      </c>
      <c r="F1950" s="7" t="s">
        <v>1845</v>
      </c>
    </row>
    <row r="1951" spans="1:6" ht="24">
      <c r="A1951" s="10">
        <v>7348</v>
      </c>
      <c r="B1951" s="7" t="s">
        <v>1839</v>
      </c>
      <c r="C1951" s="7" t="s">
        <v>1143</v>
      </c>
      <c r="D1951" s="7" t="s">
        <v>1133</v>
      </c>
      <c r="E1951" s="7" t="s">
        <v>683</v>
      </c>
      <c r="F1951" s="7" t="s">
        <v>1083</v>
      </c>
    </row>
    <row r="1952" spans="1:6" ht="24">
      <c r="A1952" s="10">
        <v>7349</v>
      </c>
      <c r="B1952" s="7" t="s">
        <v>1839</v>
      </c>
      <c r="C1952" s="7" t="s">
        <v>1143</v>
      </c>
      <c r="D1952" s="7" t="s">
        <v>1133</v>
      </c>
      <c r="E1952" s="7" t="s">
        <v>683</v>
      </c>
      <c r="F1952" s="7" t="s">
        <v>1836</v>
      </c>
    </row>
    <row r="1953" spans="1:6" ht="24">
      <c r="A1953" s="10">
        <v>7350</v>
      </c>
      <c r="B1953" s="7" t="s">
        <v>1839</v>
      </c>
      <c r="C1953" s="7" t="s">
        <v>1143</v>
      </c>
      <c r="D1953" s="7" t="s">
        <v>1133</v>
      </c>
      <c r="E1953" s="7" t="s">
        <v>683</v>
      </c>
      <c r="F1953" s="7" t="s">
        <v>1838</v>
      </c>
    </row>
    <row r="1954" spans="1:6" ht="24">
      <c r="A1954" s="10">
        <v>7351</v>
      </c>
      <c r="B1954" s="7" t="s">
        <v>1839</v>
      </c>
      <c r="C1954" s="7" t="s">
        <v>1143</v>
      </c>
      <c r="D1954" s="7" t="s">
        <v>1133</v>
      </c>
      <c r="E1954" s="7" t="s">
        <v>683</v>
      </c>
      <c r="F1954" s="7" t="s">
        <v>847</v>
      </c>
    </row>
    <row r="1955" spans="1:6" ht="24">
      <c r="A1955" s="10">
        <v>7352</v>
      </c>
      <c r="B1955" s="7" t="s">
        <v>1839</v>
      </c>
      <c r="C1955" s="7" t="s">
        <v>1143</v>
      </c>
      <c r="D1955" s="7" t="s">
        <v>1133</v>
      </c>
      <c r="E1955" s="7" t="s">
        <v>683</v>
      </c>
      <c r="F1955" s="7" t="s">
        <v>848</v>
      </c>
    </row>
    <row r="1956" spans="1:6" ht="24">
      <c r="A1956" s="10">
        <v>7353</v>
      </c>
      <c r="B1956" s="7" t="s">
        <v>1839</v>
      </c>
      <c r="C1956" s="7" t="s">
        <v>1143</v>
      </c>
      <c r="D1956" s="7" t="s">
        <v>1133</v>
      </c>
      <c r="E1956" s="7" t="s">
        <v>683</v>
      </c>
      <c r="F1956" s="7" t="s">
        <v>849</v>
      </c>
    </row>
    <row r="1957" spans="1:6" ht="24">
      <c r="A1957" s="10">
        <v>7354</v>
      </c>
      <c r="B1957" s="7" t="s">
        <v>1839</v>
      </c>
      <c r="C1957" s="7" t="s">
        <v>1143</v>
      </c>
      <c r="D1957" s="7" t="s">
        <v>1133</v>
      </c>
      <c r="E1957" s="7" t="s">
        <v>683</v>
      </c>
      <c r="F1957" s="7" t="s">
        <v>850</v>
      </c>
    </row>
    <row r="1958" spans="1:6" ht="24">
      <c r="A1958" s="7">
        <v>7370</v>
      </c>
      <c r="B1958" s="7" t="s">
        <v>906</v>
      </c>
      <c r="C1958" s="7" t="s">
        <v>1143</v>
      </c>
      <c r="D1958" s="7" t="s">
        <v>1133</v>
      </c>
      <c r="E1958" s="7" t="s">
        <v>1122</v>
      </c>
      <c r="F1958" s="7" t="s">
        <v>907</v>
      </c>
    </row>
    <row r="1959" spans="1:6" ht="24">
      <c r="A1959" s="7">
        <v>7371</v>
      </c>
      <c r="B1959" s="7" t="s">
        <v>537</v>
      </c>
      <c r="C1959" s="7" t="s">
        <v>1143</v>
      </c>
      <c r="D1959" s="7" t="s">
        <v>1133</v>
      </c>
      <c r="E1959" s="7" t="s">
        <v>1122</v>
      </c>
      <c r="F1959" s="7" t="s">
        <v>907</v>
      </c>
    </row>
    <row r="1960" spans="1:6" ht="24">
      <c r="A1960" s="7">
        <v>7372</v>
      </c>
      <c r="B1960" s="7" t="s">
        <v>538</v>
      </c>
      <c r="C1960" s="7" t="s">
        <v>1143</v>
      </c>
      <c r="D1960" s="7" t="s">
        <v>1133</v>
      </c>
      <c r="E1960" s="7" t="s">
        <v>1122</v>
      </c>
      <c r="F1960" s="7" t="s">
        <v>907</v>
      </c>
    </row>
    <row r="1961" spans="1:6" ht="24">
      <c r="A1961" s="7">
        <v>7374</v>
      </c>
      <c r="B1961" s="7" t="s">
        <v>107</v>
      </c>
      <c r="C1961" s="7" t="s">
        <v>1143</v>
      </c>
      <c r="D1961" s="7" t="s">
        <v>1133</v>
      </c>
      <c r="E1961" s="7" t="s">
        <v>554</v>
      </c>
      <c r="F1961" s="7" t="s">
        <v>907</v>
      </c>
    </row>
    <row r="1962" spans="1:6" ht="24">
      <c r="A1962" s="7">
        <v>7375</v>
      </c>
      <c r="B1962" s="7" t="s">
        <v>919</v>
      </c>
      <c r="C1962" s="7" t="s">
        <v>1143</v>
      </c>
      <c r="D1962" s="7" t="s">
        <v>1133</v>
      </c>
      <c r="E1962" s="7" t="s">
        <v>554</v>
      </c>
      <c r="F1962" s="7" t="s">
        <v>907</v>
      </c>
    </row>
    <row r="1963" spans="1:6" ht="24">
      <c r="A1963" s="7">
        <v>7376</v>
      </c>
      <c r="B1963" s="7" t="s">
        <v>178</v>
      </c>
      <c r="C1963" s="7" t="s">
        <v>1143</v>
      </c>
      <c r="D1963" s="7" t="s">
        <v>1133</v>
      </c>
      <c r="E1963" s="7" t="s">
        <v>554</v>
      </c>
      <c r="F1963" s="7" t="s">
        <v>907</v>
      </c>
    </row>
    <row r="1964" spans="1:6" ht="24">
      <c r="A1964" s="10">
        <v>7377</v>
      </c>
      <c r="B1964" s="7" t="s">
        <v>941</v>
      </c>
      <c r="C1964" s="7" t="s">
        <v>1151</v>
      </c>
      <c r="D1964" s="7" t="s">
        <v>1133</v>
      </c>
      <c r="E1964" s="7" t="s">
        <v>554</v>
      </c>
      <c r="F1964" s="7" t="s">
        <v>848</v>
      </c>
    </row>
    <row r="1965" spans="1:6" ht="24">
      <c r="A1965" s="10">
        <v>7378</v>
      </c>
      <c r="B1965" s="7" t="s">
        <v>553</v>
      </c>
      <c r="C1965" s="7" t="s">
        <v>1151</v>
      </c>
      <c r="D1965" s="7" t="s">
        <v>1133</v>
      </c>
      <c r="E1965" s="7" t="s">
        <v>554</v>
      </c>
      <c r="F1965" s="7" t="s">
        <v>848</v>
      </c>
    </row>
    <row r="1966" spans="1:6" ht="24">
      <c r="A1966" s="10">
        <v>7379</v>
      </c>
      <c r="B1966" s="7" t="s">
        <v>231</v>
      </c>
      <c r="C1966" s="7" t="s">
        <v>1151</v>
      </c>
      <c r="D1966" s="7" t="s">
        <v>1133</v>
      </c>
      <c r="E1966" s="7" t="s">
        <v>554</v>
      </c>
      <c r="F1966" s="7" t="s">
        <v>848</v>
      </c>
    </row>
    <row r="1967" spans="1:6" ht="24">
      <c r="A1967" s="10">
        <v>7380</v>
      </c>
      <c r="B1967" s="7" t="s">
        <v>86</v>
      </c>
      <c r="C1967" s="7" t="s">
        <v>1151</v>
      </c>
      <c r="D1967" s="7" t="s">
        <v>1133</v>
      </c>
      <c r="E1967" s="7" t="s">
        <v>1134</v>
      </c>
      <c r="F1967" s="7" t="s">
        <v>848</v>
      </c>
    </row>
    <row r="1968" spans="1:6" ht="24">
      <c r="A1968" s="10">
        <v>7381</v>
      </c>
      <c r="B1968" s="7" t="s">
        <v>555</v>
      </c>
      <c r="C1968" s="7" t="s">
        <v>1151</v>
      </c>
      <c r="D1968" s="7" t="s">
        <v>1133</v>
      </c>
      <c r="E1968" s="7" t="s">
        <v>1134</v>
      </c>
      <c r="F1968" s="7" t="s">
        <v>848</v>
      </c>
    </row>
    <row r="1969" spans="1:6" ht="36">
      <c r="A1969" s="10">
        <v>7382</v>
      </c>
      <c r="B1969" s="7" t="s">
        <v>1132</v>
      </c>
      <c r="C1969" s="7" t="s">
        <v>1151</v>
      </c>
      <c r="D1969" s="7" t="s">
        <v>1133</v>
      </c>
      <c r="E1969" s="7" t="s">
        <v>1134</v>
      </c>
      <c r="F1969" s="7" t="s">
        <v>848</v>
      </c>
    </row>
    <row r="1970" spans="1:6" ht="36">
      <c r="A1970" s="10">
        <v>7383</v>
      </c>
      <c r="B1970" s="7" t="s">
        <v>1982</v>
      </c>
      <c r="C1970" s="7" t="s">
        <v>1151</v>
      </c>
      <c r="D1970" s="7" t="s">
        <v>1133</v>
      </c>
      <c r="E1970" s="7" t="s">
        <v>1134</v>
      </c>
      <c r="F1970" s="7" t="s">
        <v>848</v>
      </c>
    </row>
    <row r="1971" spans="1:6" ht="24">
      <c r="A1971" s="10">
        <v>8505</v>
      </c>
      <c r="B1971" s="10" t="s">
        <v>1245</v>
      </c>
      <c r="C1971" s="10" t="s">
        <v>1125</v>
      </c>
      <c r="D1971" s="10" t="s">
        <v>1152</v>
      </c>
      <c r="E1971" s="10" t="s">
        <v>1246</v>
      </c>
      <c r="F1971" s="10" t="s">
        <v>1141</v>
      </c>
    </row>
    <row r="1972" spans="1:6" ht="24">
      <c r="A1972" s="10">
        <v>8506</v>
      </c>
      <c r="B1972" s="10" t="s">
        <v>1247</v>
      </c>
      <c r="C1972" s="10" t="s">
        <v>1125</v>
      </c>
      <c r="D1972" s="10" t="s">
        <v>1133</v>
      </c>
      <c r="E1972" s="10" t="s">
        <v>1246</v>
      </c>
      <c r="F1972" s="10" t="s">
        <v>1141</v>
      </c>
    </row>
    <row r="1973" spans="1:6" ht="24">
      <c r="A1973" s="10">
        <v>8507</v>
      </c>
      <c r="B1973" s="10" t="s">
        <v>1248</v>
      </c>
      <c r="C1973" s="10" t="s">
        <v>1125</v>
      </c>
      <c r="D1973" s="10" t="s">
        <v>1133</v>
      </c>
      <c r="E1973" s="10" t="s">
        <v>1246</v>
      </c>
      <c r="F1973" s="10" t="s">
        <v>1141</v>
      </c>
    </row>
    <row r="1974" spans="1:6" ht="24">
      <c r="A1974" s="10">
        <v>8508</v>
      </c>
      <c r="B1974" s="10" t="s">
        <v>1365</v>
      </c>
      <c r="C1974" s="10" t="s">
        <v>1125</v>
      </c>
      <c r="D1974" s="10" t="s">
        <v>1133</v>
      </c>
      <c r="E1974" s="10" t="s">
        <v>1246</v>
      </c>
      <c r="F1974" s="10" t="s">
        <v>1141</v>
      </c>
    </row>
    <row r="1975" spans="1:6" ht="24">
      <c r="A1975" s="10">
        <v>8509</v>
      </c>
      <c r="B1975" s="10" t="s">
        <v>1366</v>
      </c>
      <c r="C1975" s="10" t="s">
        <v>1125</v>
      </c>
      <c r="D1975" s="10" t="s">
        <v>1133</v>
      </c>
      <c r="E1975" s="10" t="s">
        <v>1246</v>
      </c>
      <c r="F1975" s="10" t="s">
        <v>1141</v>
      </c>
    </row>
    <row r="1976" spans="1:6" ht="24">
      <c r="A1976" s="10">
        <v>8510</v>
      </c>
      <c r="B1976" s="10" t="s">
        <v>1367</v>
      </c>
      <c r="C1976" s="10" t="s">
        <v>1125</v>
      </c>
      <c r="D1976" s="10" t="s">
        <v>1133</v>
      </c>
      <c r="E1976" s="10" t="s">
        <v>1246</v>
      </c>
      <c r="F1976" s="10" t="s">
        <v>1141</v>
      </c>
    </row>
    <row r="1977" spans="1:6" ht="24">
      <c r="A1977" s="10">
        <v>8511</v>
      </c>
      <c r="B1977" s="10" t="s">
        <v>1368</v>
      </c>
      <c r="C1977" s="10" t="s">
        <v>1125</v>
      </c>
      <c r="D1977" s="10" t="s">
        <v>1133</v>
      </c>
      <c r="E1977" s="10" t="s">
        <v>1246</v>
      </c>
      <c r="F1977" s="10" t="s">
        <v>1141</v>
      </c>
    </row>
    <row r="1978" spans="1:6" ht="24">
      <c r="A1978" s="10">
        <v>8512</v>
      </c>
      <c r="B1978" s="10" t="s">
        <v>1369</v>
      </c>
      <c r="C1978" s="10" t="s">
        <v>1125</v>
      </c>
      <c r="D1978" s="10" t="s">
        <v>1133</v>
      </c>
      <c r="E1978" s="10" t="s">
        <v>1246</v>
      </c>
      <c r="F1978" s="10" t="s">
        <v>1141</v>
      </c>
    </row>
    <row r="1979" spans="1:6" ht="24">
      <c r="A1979" s="10">
        <v>8513</v>
      </c>
      <c r="B1979" s="10" t="s">
        <v>1370</v>
      </c>
      <c r="C1979" s="10" t="s">
        <v>1125</v>
      </c>
      <c r="D1979" s="10" t="s">
        <v>1133</v>
      </c>
      <c r="E1979" s="10" t="s">
        <v>1246</v>
      </c>
      <c r="F1979" s="10" t="s">
        <v>1141</v>
      </c>
    </row>
    <row r="1980" spans="1:6" ht="24">
      <c r="A1980" s="10">
        <v>8514</v>
      </c>
      <c r="B1980" s="10" t="s">
        <v>1371</v>
      </c>
      <c r="C1980" s="10" t="s">
        <v>1125</v>
      </c>
      <c r="D1980" s="10" t="s">
        <v>1133</v>
      </c>
      <c r="E1980" s="10" t="s">
        <v>1246</v>
      </c>
      <c r="F1980" s="10" t="s">
        <v>1141</v>
      </c>
    </row>
    <row r="1981" spans="1:6" ht="24">
      <c r="A1981" s="10">
        <v>8517</v>
      </c>
      <c r="B1981" s="10" t="s">
        <v>1372</v>
      </c>
      <c r="C1981" s="10" t="s">
        <v>1125</v>
      </c>
      <c r="D1981" s="10" t="s">
        <v>1133</v>
      </c>
      <c r="E1981" s="10" t="s">
        <v>1246</v>
      </c>
      <c r="F1981" s="10" t="s">
        <v>1141</v>
      </c>
    </row>
    <row r="1982" spans="1:6" ht="24">
      <c r="A1982" s="10">
        <v>8518</v>
      </c>
      <c r="B1982" s="10" t="s">
        <v>1373</v>
      </c>
      <c r="C1982" s="10" t="s">
        <v>1125</v>
      </c>
      <c r="D1982" s="10" t="s">
        <v>1133</v>
      </c>
      <c r="E1982" s="10" t="s">
        <v>1246</v>
      </c>
      <c r="F1982" s="10" t="s">
        <v>1141</v>
      </c>
    </row>
    <row r="1983" spans="1:6" ht="24">
      <c r="A1983" s="10">
        <v>8521</v>
      </c>
      <c r="B1983" s="10" t="s">
        <v>1374</v>
      </c>
      <c r="C1983" s="10" t="s">
        <v>1125</v>
      </c>
      <c r="D1983" s="10" t="s">
        <v>1133</v>
      </c>
      <c r="E1983" s="10" t="s">
        <v>1375</v>
      </c>
      <c r="F1983" s="10" t="s">
        <v>1141</v>
      </c>
    </row>
    <row r="1984" spans="1:6" ht="24">
      <c r="A1984" s="10">
        <v>8522</v>
      </c>
      <c r="B1984" s="10" t="s">
        <v>1376</v>
      </c>
      <c r="C1984" s="10" t="s">
        <v>1125</v>
      </c>
      <c r="D1984" s="10" t="s">
        <v>1133</v>
      </c>
      <c r="E1984" s="10" t="s">
        <v>1375</v>
      </c>
      <c r="F1984" s="10" t="s">
        <v>1141</v>
      </c>
    </row>
    <row r="1985" spans="1:6" ht="24">
      <c r="A1985" s="10">
        <v>8523</v>
      </c>
      <c r="B1985" s="10" t="s">
        <v>1377</v>
      </c>
      <c r="C1985" s="10" t="s">
        <v>1125</v>
      </c>
      <c r="D1985" s="10" t="s">
        <v>1133</v>
      </c>
      <c r="E1985" s="10" t="s">
        <v>1375</v>
      </c>
      <c r="F1985" s="10" t="s">
        <v>1141</v>
      </c>
    </row>
    <row r="1986" spans="1:6" ht="24">
      <c r="A1986" s="10">
        <v>8524</v>
      </c>
      <c r="B1986" s="10" t="s">
        <v>1378</v>
      </c>
      <c r="C1986" s="10" t="s">
        <v>1125</v>
      </c>
      <c r="D1986" s="10" t="s">
        <v>1133</v>
      </c>
      <c r="E1986" s="10" t="s">
        <v>1375</v>
      </c>
      <c r="F1986" s="10" t="s">
        <v>1141</v>
      </c>
    </row>
    <row r="1987" spans="1:6" ht="24">
      <c r="A1987" s="10">
        <v>8525</v>
      </c>
      <c r="B1987" s="10" t="s">
        <v>1379</v>
      </c>
      <c r="C1987" s="10" t="s">
        <v>1125</v>
      </c>
      <c r="D1987" s="10" t="s">
        <v>1152</v>
      </c>
      <c r="E1987" s="10" t="s">
        <v>1375</v>
      </c>
      <c r="F1987" s="10" t="s">
        <v>1141</v>
      </c>
    </row>
    <row r="1988" spans="1:6" ht="24">
      <c r="A1988" s="10">
        <v>8526</v>
      </c>
      <c r="B1988" s="10" t="s">
        <v>1380</v>
      </c>
      <c r="C1988" s="10" t="s">
        <v>1125</v>
      </c>
      <c r="D1988" s="10" t="s">
        <v>1152</v>
      </c>
      <c r="E1988" s="10" t="s">
        <v>1375</v>
      </c>
      <c r="F1988" s="10" t="s">
        <v>1141</v>
      </c>
    </row>
    <row r="1989" spans="1:6" ht="24">
      <c r="A1989" s="10">
        <v>8529</v>
      </c>
      <c r="B1989" s="10" t="s">
        <v>2091</v>
      </c>
      <c r="C1989" s="10" t="s">
        <v>1125</v>
      </c>
      <c r="D1989" s="10" t="s">
        <v>1152</v>
      </c>
      <c r="E1989" s="10" t="s">
        <v>1375</v>
      </c>
      <c r="F1989" s="10" t="s">
        <v>1141</v>
      </c>
    </row>
    <row r="1990" spans="1:6" ht="24">
      <c r="A1990" s="10">
        <v>8532</v>
      </c>
      <c r="B1990" s="10" t="s">
        <v>1381</v>
      </c>
      <c r="C1990" s="10" t="s">
        <v>1125</v>
      </c>
      <c r="D1990" s="10" t="s">
        <v>1133</v>
      </c>
      <c r="E1990" s="10" t="s">
        <v>1382</v>
      </c>
      <c r="F1990" s="10" t="s">
        <v>1141</v>
      </c>
    </row>
    <row r="1991" spans="1:6" ht="24">
      <c r="A1991" s="10">
        <v>8533</v>
      </c>
      <c r="B1991" s="10" t="s">
        <v>1383</v>
      </c>
      <c r="C1991" s="10" t="s">
        <v>1125</v>
      </c>
      <c r="D1991" s="10" t="s">
        <v>1152</v>
      </c>
      <c r="E1991" s="10" t="s">
        <v>1382</v>
      </c>
      <c r="F1991" s="10" t="s">
        <v>1141</v>
      </c>
    </row>
    <row r="1992" spans="1:6" ht="24">
      <c r="A1992" s="10">
        <v>8542</v>
      </c>
      <c r="B1992" s="10" t="s">
        <v>1384</v>
      </c>
      <c r="C1992" s="10" t="s">
        <v>1125</v>
      </c>
      <c r="D1992" s="10" t="s">
        <v>1133</v>
      </c>
      <c r="E1992" s="10" t="s">
        <v>1382</v>
      </c>
      <c r="F1992" s="10" t="s">
        <v>1141</v>
      </c>
    </row>
    <row r="1993" spans="1:6" ht="24">
      <c r="A1993" s="10">
        <v>8543</v>
      </c>
      <c r="B1993" s="10" t="s">
        <v>1385</v>
      </c>
      <c r="C1993" s="10" t="s">
        <v>1125</v>
      </c>
      <c r="D1993" s="10" t="s">
        <v>1133</v>
      </c>
      <c r="E1993" s="10" t="s">
        <v>1382</v>
      </c>
      <c r="F1993" s="10" t="s">
        <v>1141</v>
      </c>
    </row>
    <row r="1994" spans="1:6" ht="24">
      <c r="A1994" s="10">
        <v>8545</v>
      </c>
      <c r="B1994" s="10" t="s">
        <v>1386</v>
      </c>
      <c r="C1994" s="10" t="s">
        <v>1125</v>
      </c>
      <c r="D1994" s="10" t="s">
        <v>1133</v>
      </c>
      <c r="E1994" s="10" t="s">
        <v>1382</v>
      </c>
      <c r="F1994" s="10" t="s">
        <v>1141</v>
      </c>
    </row>
    <row r="1995" spans="1:6" ht="24">
      <c r="A1995" s="10">
        <v>8547</v>
      </c>
      <c r="B1995" s="10" t="s">
        <v>1387</v>
      </c>
      <c r="C1995" s="10" t="s">
        <v>1125</v>
      </c>
      <c r="D1995" s="10" t="s">
        <v>1133</v>
      </c>
      <c r="E1995" s="10" t="s">
        <v>1382</v>
      </c>
      <c r="F1995" s="10" t="s">
        <v>1141</v>
      </c>
    </row>
    <row r="1996" spans="1:6" ht="24">
      <c r="A1996" s="10">
        <v>8548</v>
      </c>
      <c r="B1996" s="10" t="s">
        <v>1388</v>
      </c>
      <c r="C1996" s="10" t="s">
        <v>1125</v>
      </c>
      <c r="D1996" s="10" t="s">
        <v>1133</v>
      </c>
      <c r="E1996" s="10" t="s">
        <v>1382</v>
      </c>
      <c r="F1996" s="10" t="s">
        <v>1141</v>
      </c>
    </row>
    <row r="1997" spans="1:6" ht="24">
      <c r="A1997" s="10">
        <v>8549</v>
      </c>
      <c r="B1997" s="10" t="s">
        <v>1389</v>
      </c>
      <c r="C1997" s="10" t="s">
        <v>1125</v>
      </c>
      <c r="D1997" s="10" t="s">
        <v>1133</v>
      </c>
      <c r="E1997" s="10" t="s">
        <v>1382</v>
      </c>
      <c r="F1997" s="10" t="s">
        <v>1141</v>
      </c>
    </row>
    <row r="1998" spans="1:6" ht="24">
      <c r="A1998" s="10">
        <v>8551</v>
      </c>
      <c r="B1998" s="10" t="s">
        <v>1390</v>
      </c>
      <c r="C1998" s="10" t="s">
        <v>1125</v>
      </c>
      <c r="D1998" s="10" t="s">
        <v>1133</v>
      </c>
      <c r="E1998" s="10" t="s">
        <v>1382</v>
      </c>
      <c r="F1998" s="10" t="s">
        <v>1141</v>
      </c>
    </row>
    <row r="1999" spans="1:6" ht="24">
      <c r="A1999" s="10">
        <v>8601</v>
      </c>
      <c r="B1999" s="10" t="s">
        <v>1391</v>
      </c>
      <c r="C1999" s="10" t="s">
        <v>1125</v>
      </c>
      <c r="D1999" s="10" t="s">
        <v>1133</v>
      </c>
      <c r="E1999" s="10" t="s">
        <v>1392</v>
      </c>
      <c r="F1999" s="10" t="s">
        <v>1141</v>
      </c>
    </row>
    <row r="2000" spans="1:6" ht="24">
      <c r="A2000" s="10">
        <v>8622</v>
      </c>
      <c r="B2000" s="10" t="s">
        <v>1393</v>
      </c>
      <c r="C2000" s="10" t="s">
        <v>1125</v>
      </c>
      <c r="D2000" s="10" t="s">
        <v>1133</v>
      </c>
      <c r="E2000" s="10" t="s">
        <v>1394</v>
      </c>
      <c r="F2000" s="10" t="s">
        <v>1141</v>
      </c>
    </row>
    <row r="2001" spans="1:6" ht="24">
      <c r="A2001" s="10">
        <v>8625</v>
      </c>
      <c r="B2001" s="10" t="s">
        <v>1395</v>
      </c>
      <c r="C2001" s="10" t="s">
        <v>1125</v>
      </c>
      <c r="D2001" s="10" t="s">
        <v>1133</v>
      </c>
      <c r="E2001" s="10" t="s">
        <v>1394</v>
      </c>
      <c r="F2001" s="10" t="s">
        <v>1141</v>
      </c>
    </row>
    <row r="2002" spans="1:6" ht="24">
      <c r="A2002" s="54">
        <v>8626</v>
      </c>
      <c r="B2002" s="7" t="s">
        <v>2023</v>
      </c>
      <c r="C2002" s="7" t="s">
        <v>1125</v>
      </c>
      <c r="D2002" s="7" t="s">
        <v>1152</v>
      </c>
      <c r="E2002" s="7" t="s">
        <v>1394</v>
      </c>
      <c r="F2002" s="7" t="s">
        <v>1141</v>
      </c>
    </row>
    <row r="2003" spans="1:6" ht="24">
      <c r="A2003" s="10">
        <v>8627</v>
      </c>
      <c r="B2003" s="10" t="s">
        <v>1396</v>
      </c>
      <c r="C2003" s="10" t="s">
        <v>1125</v>
      </c>
      <c r="D2003" s="10" t="s">
        <v>1133</v>
      </c>
      <c r="E2003" s="10" t="s">
        <v>1394</v>
      </c>
      <c r="F2003" s="10" t="s">
        <v>1141</v>
      </c>
    </row>
    <row r="2004" spans="1:6" ht="24">
      <c r="A2004" s="10">
        <v>8629</v>
      </c>
      <c r="B2004" s="10" t="s">
        <v>1397</v>
      </c>
      <c r="C2004" s="10" t="s">
        <v>1125</v>
      </c>
      <c r="D2004" s="10" t="s">
        <v>1133</v>
      </c>
      <c r="E2004" s="10" t="s">
        <v>1394</v>
      </c>
      <c r="F2004" s="10" t="s">
        <v>1141</v>
      </c>
    </row>
    <row r="2005" spans="1:6" ht="24">
      <c r="A2005" s="10">
        <v>8631</v>
      </c>
      <c r="B2005" s="10" t="s">
        <v>1398</v>
      </c>
      <c r="C2005" s="10" t="s">
        <v>1125</v>
      </c>
      <c r="D2005" s="10" t="s">
        <v>1133</v>
      </c>
      <c r="E2005" s="10" t="s">
        <v>1394</v>
      </c>
      <c r="F2005" s="10" t="s">
        <v>1141</v>
      </c>
    </row>
    <row r="2006" spans="1:6" ht="24">
      <c r="A2006" s="10">
        <v>8635</v>
      </c>
      <c r="B2006" s="10" t="s">
        <v>1399</v>
      </c>
      <c r="C2006" s="10" t="s">
        <v>1125</v>
      </c>
      <c r="D2006" s="10" t="s">
        <v>1133</v>
      </c>
      <c r="E2006" s="10" t="s">
        <v>1394</v>
      </c>
      <c r="F2006" s="10" t="s">
        <v>1141</v>
      </c>
    </row>
    <row r="2007" spans="1:6" ht="24">
      <c r="A2007" s="10">
        <v>8637</v>
      </c>
      <c r="B2007" s="10" t="s">
        <v>1400</v>
      </c>
      <c r="C2007" s="10" t="s">
        <v>1125</v>
      </c>
      <c r="D2007" s="10" t="s">
        <v>1133</v>
      </c>
      <c r="E2007" s="10" t="s">
        <v>1394</v>
      </c>
      <c r="F2007" s="10" t="s">
        <v>1141</v>
      </c>
    </row>
    <row r="2008" spans="1:6" ht="24">
      <c r="A2008" s="10">
        <v>8638</v>
      </c>
      <c r="B2008" s="10" t="s">
        <v>1401</v>
      </c>
      <c r="C2008" s="10" t="s">
        <v>1125</v>
      </c>
      <c r="D2008" s="10" t="s">
        <v>1133</v>
      </c>
      <c r="E2008" s="10" t="s">
        <v>1394</v>
      </c>
      <c r="F2008" s="10" t="s">
        <v>1141</v>
      </c>
    </row>
    <row r="2009" spans="1:6" ht="24">
      <c r="A2009" s="10">
        <v>8666</v>
      </c>
      <c r="B2009" s="10" t="s">
        <v>1402</v>
      </c>
      <c r="C2009" s="10" t="s">
        <v>1125</v>
      </c>
      <c r="D2009" s="10" t="s">
        <v>1133</v>
      </c>
      <c r="E2009" s="10" t="s">
        <v>1246</v>
      </c>
      <c r="F2009" s="10" t="s">
        <v>1141</v>
      </c>
    </row>
    <row r="2010" spans="1:6" ht="24">
      <c r="A2010" s="10">
        <v>8669</v>
      </c>
      <c r="B2010" s="10" t="s">
        <v>1403</v>
      </c>
      <c r="C2010" s="10" t="s">
        <v>1125</v>
      </c>
      <c r="D2010" s="10" t="s">
        <v>1152</v>
      </c>
      <c r="E2010" s="10" t="s">
        <v>1375</v>
      </c>
      <c r="F2010" s="10" t="s">
        <v>1141</v>
      </c>
    </row>
    <row r="2011" spans="1:6" ht="24">
      <c r="A2011" s="10">
        <v>8670</v>
      </c>
      <c r="B2011" s="10" t="s">
        <v>1404</v>
      </c>
      <c r="C2011" s="10" t="s">
        <v>1125</v>
      </c>
      <c r="D2011" s="10" t="s">
        <v>1152</v>
      </c>
      <c r="E2011" s="10" t="s">
        <v>1375</v>
      </c>
      <c r="F2011" s="10" t="s">
        <v>1141</v>
      </c>
    </row>
    <row r="2012" spans="1:6" ht="24">
      <c r="A2012" s="10">
        <v>8671</v>
      </c>
      <c r="B2012" s="10" t="s">
        <v>1405</v>
      </c>
      <c r="C2012" s="10" t="s">
        <v>1125</v>
      </c>
      <c r="D2012" s="10" t="s">
        <v>1133</v>
      </c>
      <c r="E2012" s="10" t="s">
        <v>1246</v>
      </c>
      <c r="F2012" s="10" t="s">
        <v>1141</v>
      </c>
    </row>
    <row r="2013" spans="1:6" ht="24">
      <c r="A2013" s="10">
        <v>8672</v>
      </c>
      <c r="B2013" s="10" t="s">
        <v>1406</v>
      </c>
      <c r="C2013" s="10" t="s">
        <v>1125</v>
      </c>
      <c r="D2013" s="10" t="s">
        <v>1152</v>
      </c>
      <c r="E2013" s="10" t="s">
        <v>1246</v>
      </c>
      <c r="F2013" s="10" t="s">
        <v>1141</v>
      </c>
    </row>
    <row r="2014" spans="1:6" ht="24">
      <c r="A2014" s="10">
        <v>8678</v>
      </c>
      <c r="B2014" s="10" t="s">
        <v>1407</v>
      </c>
      <c r="C2014" s="10" t="s">
        <v>1125</v>
      </c>
      <c r="D2014" s="10" t="s">
        <v>1133</v>
      </c>
      <c r="E2014" s="10" t="s">
        <v>1246</v>
      </c>
      <c r="F2014" s="10" t="s">
        <v>1141</v>
      </c>
    </row>
    <row r="2015" spans="1:6" ht="24">
      <c r="A2015" s="10">
        <v>8680</v>
      </c>
      <c r="B2015" s="10" t="s">
        <v>1408</v>
      </c>
      <c r="C2015" s="10" t="s">
        <v>1125</v>
      </c>
      <c r="D2015" s="10" t="s">
        <v>1133</v>
      </c>
      <c r="E2015" s="10" t="s">
        <v>1246</v>
      </c>
      <c r="F2015" s="10" t="s">
        <v>1141</v>
      </c>
    </row>
    <row r="2016" spans="1:6" ht="24">
      <c r="A2016" s="10">
        <v>8681</v>
      </c>
      <c r="B2016" s="10" t="s">
        <v>1409</v>
      </c>
      <c r="C2016" s="10" t="s">
        <v>1125</v>
      </c>
      <c r="D2016" s="10" t="s">
        <v>1133</v>
      </c>
      <c r="E2016" s="10" t="s">
        <v>1246</v>
      </c>
      <c r="F2016" s="10" t="s">
        <v>1141</v>
      </c>
    </row>
    <row r="2017" spans="1:6" ht="24">
      <c r="A2017" s="10">
        <v>8685</v>
      </c>
      <c r="B2017" s="10" t="s">
        <v>1410</v>
      </c>
      <c r="C2017" s="10" t="s">
        <v>1125</v>
      </c>
      <c r="D2017" s="10" t="s">
        <v>1133</v>
      </c>
      <c r="E2017" s="10" t="s">
        <v>1382</v>
      </c>
      <c r="F2017" s="10" t="s">
        <v>1141</v>
      </c>
    </row>
    <row r="2018" spans="1:6" ht="24">
      <c r="A2018" s="10">
        <v>8686</v>
      </c>
      <c r="B2018" s="10" t="s">
        <v>1411</v>
      </c>
      <c r="C2018" s="10" t="s">
        <v>1125</v>
      </c>
      <c r="D2018" s="10" t="s">
        <v>1133</v>
      </c>
      <c r="E2018" s="10" t="s">
        <v>1382</v>
      </c>
      <c r="F2018" s="10" t="s">
        <v>1141</v>
      </c>
    </row>
    <row r="2019" spans="1:6" ht="24">
      <c r="A2019" s="10">
        <v>8687</v>
      </c>
      <c r="B2019" s="10" t="s">
        <v>1412</v>
      </c>
      <c r="C2019" s="10" t="s">
        <v>1125</v>
      </c>
      <c r="D2019" s="10" t="s">
        <v>1133</v>
      </c>
      <c r="E2019" s="10" t="s">
        <v>1246</v>
      </c>
      <c r="F2019" s="10" t="s">
        <v>1141</v>
      </c>
    </row>
    <row r="2020" spans="1:6" ht="24">
      <c r="A2020" s="10">
        <v>8690</v>
      </c>
      <c r="B2020" s="10" t="s">
        <v>1413</v>
      </c>
      <c r="C2020" s="10" t="s">
        <v>1125</v>
      </c>
      <c r="D2020" s="10" t="s">
        <v>1139</v>
      </c>
      <c r="E2020" s="10" t="s">
        <v>1246</v>
      </c>
      <c r="F2020" s="10" t="s">
        <v>1141</v>
      </c>
    </row>
    <row r="2021" spans="1:6" ht="24">
      <c r="A2021" s="10">
        <v>8691</v>
      </c>
      <c r="B2021" s="10" t="s">
        <v>304</v>
      </c>
      <c r="C2021" s="10" t="s">
        <v>1125</v>
      </c>
      <c r="D2021" s="10" t="s">
        <v>1133</v>
      </c>
      <c r="E2021" s="10" t="s">
        <v>1246</v>
      </c>
      <c r="F2021" s="10" t="s">
        <v>1141</v>
      </c>
    </row>
    <row r="2022" spans="1:6" ht="12.75">
      <c r="A2022" s="10">
        <v>8696</v>
      </c>
      <c r="B2022" s="10" t="s">
        <v>305</v>
      </c>
      <c r="C2022" s="10" t="s">
        <v>1125</v>
      </c>
      <c r="D2022" s="10" t="s">
        <v>1152</v>
      </c>
      <c r="E2022" s="10" t="s">
        <v>1375</v>
      </c>
      <c r="F2022" s="10" t="s">
        <v>1141</v>
      </c>
    </row>
    <row r="2023" spans="1:6" ht="24">
      <c r="A2023" s="10">
        <v>8697</v>
      </c>
      <c r="B2023" s="10" t="s">
        <v>306</v>
      </c>
      <c r="C2023" s="10" t="s">
        <v>1125</v>
      </c>
      <c r="D2023" s="10" t="s">
        <v>1133</v>
      </c>
      <c r="E2023" s="10" t="s">
        <v>1375</v>
      </c>
      <c r="F2023" s="10" t="s">
        <v>1141</v>
      </c>
    </row>
    <row r="2024" spans="1:6" ht="24">
      <c r="A2024" s="10">
        <v>8698</v>
      </c>
      <c r="B2024" s="10" t="s">
        <v>307</v>
      </c>
      <c r="C2024" s="10" t="s">
        <v>1125</v>
      </c>
      <c r="D2024" s="10" t="s">
        <v>1133</v>
      </c>
      <c r="E2024" s="10" t="s">
        <v>1375</v>
      </c>
      <c r="F2024" s="10" t="s">
        <v>1141</v>
      </c>
    </row>
    <row r="2025" spans="1:6" ht="24">
      <c r="A2025" s="10">
        <v>8699</v>
      </c>
      <c r="B2025" s="10" t="s">
        <v>308</v>
      </c>
      <c r="C2025" s="10" t="s">
        <v>1125</v>
      </c>
      <c r="D2025" s="10" t="s">
        <v>1152</v>
      </c>
      <c r="E2025" s="10" t="s">
        <v>1375</v>
      </c>
      <c r="F2025" s="10" t="s">
        <v>1141</v>
      </c>
    </row>
    <row r="2026" spans="1:6" ht="24">
      <c r="A2026" s="10">
        <v>8702</v>
      </c>
      <c r="B2026" s="10" t="s">
        <v>309</v>
      </c>
      <c r="C2026" s="10" t="s">
        <v>1125</v>
      </c>
      <c r="D2026" s="10" t="s">
        <v>1152</v>
      </c>
      <c r="E2026" s="10" t="s">
        <v>1375</v>
      </c>
      <c r="F2026" s="10" t="s">
        <v>1141</v>
      </c>
    </row>
    <row r="2027" spans="1:6" ht="24">
      <c r="A2027" s="10">
        <v>8703</v>
      </c>
      <c r="B2027" s="10" t="s">
        <v>310</v>
      </c>
      <c r="C2027" s="10" t="s">
        <v>1125</v>
      </c>
      <c r="D2027" s="10" t="s">
        <v>1133</v>
      </c>
      <c r="E2027" s="10" t="s">
        <v>1375</v>
      </c>
      <c r="F2027" s="10" t="s">
        <v>1141</v>
      </c>
    </row>
    <row r="2028" spans="1:6" ht="24">
      <c r="A2028" s="10">
        <v>8704</v>
      </c>
      <c r="B2028" s="10" t="s">
        <v>311</v>
      </c>
      <c r="C2028" s="10" t="s">
        <v>1125</v>
      </c>
      <c r="D2028" s="10" t="s">
        <v>1133</v>
      </c>
      <c r="E2028" s="10" t="s">
        <v>1246</v>
      </c>
      <c r="F2028" s="10" t="s">
        <v>1141</v>
      </c>
    </row>
    <row r="2029" spans="1:6" ht="24">
      <c r="A2029" s="10">
        <v>8705</v>
      </c>
      <c r="B2029" s="10" t="s">
        <v>312</v>
      </c>
      <c r="C2029" s="10" t="s">
        <v>1125</v>
      </c>
      <c r="D2029" s="10" t="s">
        <v>1133</v>
      </c>
      <c r="E2029" s="10" t="s">
        <v>1246</v>
      </c>
      <c r="F2029" s="10" t="s">
        <v>1141</v>
      </c>
    </row>
    <row r="2030" spans="1:6" ht="24">
      <c r="A2030" s="10">
        <v>8706</v>
      </c>
      <c r="B2030" s="10" t="s">
        <v>313</v>
      </c>
      <c r="C2030" s="10" t="s">
        <v>1125</v>
      </c>
      <c r="D2030" s="10" t="s">
        <v>1133</v>
      </c>
      <c r="E2030" s="10" t="s">
        <v>1246</v>
      </c>
      <c r="F2030" s="10" t="s">
        <v>1141</v>
      </c>
    </row>
    <row r="2031" spans="1:6" ht="24">
      <c r="A2031" s="10">
        <v>8707</v>
      </c>
      <c r="B2031" s="10" t="s">
        <v>314</v>
      </c>
      <c r="C2031" s="10" t="s">
        <v>1125</v>
      </c>
      <c r="D2031" s="10" t="s">
        <v>1133</v>
      </c>
      <c r="E2031" s="10" t="s">
        <v>1246</v>
      </c>
      <c r="F2031" s="10" t="s">
        <v>1141</v>
      </c>
    </row>
    <row r="2032" spans="1:6" ht="24">
      <c r="A2032" s="10">
        <v>8708</v>
      </c>
      <c r="B2032" s="10" t="s">
        <v>315</v>
      </c>
      <c r="C2032" s="10" t="s">
        <v>1125</v>
      </c>
      <c r="D2032" s="10" t="s">
        <v>1133</v>
      </c>
      <c r="E2032" s="10" t="s">
        <v>1246</v>
      </c>
      <c r="F2032" s="10" t="s">
        <v>1141</v>
      </c>
    </row>
    <row r="2033" spans="1:6" ht="24">
      <c r="A2033" s="10">
        <v>8712</v>
      </c>
      <c r="B2033" s="10" t="s">
        <v>316</v>
      </c>
      <c r="C2033" s="10" t="s">
        <v>1125</v>
      </c>
      <c r="D2033" s="10" t="s">
        <v>1133</v>
      </c>
      <c r="E2033" s="10" t="s">
        <v>1246</v>
      </c>
      <c r="F2033" s="10" t="s">
        <v>1141</v>
      </c>
    </row>
    <row r="2034" spans="1:6" ht="24">
      <c r="A2034" s="10">
        <v>8713</v>
      </c>
      <c r="B2034" s="10" t="s">
        <v>317</v>
      </c>
      <c r="C2034" s="10" t="s">
        <v>1125</v>
      </c>
      <c r="D2034" s="10" t="s">
        <v>1133</v>
      </c>
      <c r="E2034" s="10" t="s">
        <v>1392</v>
      </c>
      <c r="F2034" s="10" t="s">
        <v>1141</v>
      </c>
    </row>
    <row r="2035" spans="1:6" ht="24">
      <c r="A2035" s="10">
        <v>8714</v>
      </c>
      <c r="B2035" s="10" t="s">
        <v>318</v>
      </c>
      <c r="C2035" s="10" t="s">
        <v>1125</v>
      </c>
      <c r="D2035" s="10" t="s">
        <v>1133</v>
      </c>
      <c r="E2035" s="10" t="s">
        <v>1392</v>
      </c>
      <c r="F2035" s="10" t="s">
        <v>1141</v>
      </c>
    </row>
    <row r="2036" spans="1:6" ht="24">
      <c r="A2036" s="10">
        <v>8811</v>
      </c>
      <c r="B2036" s="10" t="s">
        <v>319</v>
      </c>
      <c r="C2036" s="10" t="s">
        <v>1125</v>
      </c>
      <c r="D2036" s="10" t="s">
        <v>1133</v>
      </c>
      <c r="E2036" s="10" t="s">
        <v>1246</v>
      </c>
      <c r="F2036" s="10" t="s">
        <v>1141</v>
      </c>
    </row>
    <row r="2037" spans="1:6" ht="24">
      <c r="A2037" s="10">
        <v>8812</v>
      </c>
      <c r="B2037" s="10" t="s">
        <v>320</v>
      </c>
      <c r="C2037" s="10" t="s">
        <v>1125</v>
      </c>
      <c r="D2037" s="10" t="s">
        <v>1133</v>
      </c>
      <c r="E2037" s="10" t="s">
        <v>1246</v>
      </c>
      <c r="F2037" s="10" t="s">
        <v>1141</v>
      </c>
    </row>
    <row r="2038" spans="1:6" ht="24">
      <c r="A2038" s="10">
        <v>8814</v>
      </c>
      <c r="B2038" s="10" t="s">
        <v>321</v>
      </c>
      <c r="C2038" s="10" t="s">
        <v>1125</v>
      </c>
      <c r="D2038" s="10" t="s">
        <v>1152</v>
      </c>
      <c r="E2038" s="10" t="s">
        <v>1246</v>
      </c>
      <c r="F2038" s="10" t="s">
        <v>1141</v>
      </c>
    </row>
    <row r="2039" spans="1:6" ht="24">
      <c r="A2039" s="10">
        <v>8816</v>
      </c>
      <c r="B2039" s="10" t="s">
        <v>322</v>
      </c>
      <c r="C2039" s="10" t="s">
        <v>1125</v>
      </c>
      <c r="D2039" s="10" t="s">
        <v>1133</v>
      </c>
      <c r="E2039" s="10" t="s">
        <v>1246</v>
      </c>
      <c r="F2039" s="10" t="s">
        <v>1141</v>
      </c>
    </row>
    <row r="2040" spans="1:6" ht="24">
      <c r="A2040" s="10">
        <v>8819</v>
      </c>
      <c r="B2040" s="10" t="s">
        <v>323</v>
      </c>
      <c r="C2040" s="10" t="s">
        <v>1125</v>
      </c>
      <c r="D2040" s="10" t="s">
        <v>1133</v>
      </c>
      <c r="E2040" s="10" t="s">
        <v>1246</v>
      </c>
      <c r="F2040" s="10" t="s">
        <v>1141</v>
      </c>
    </row>
    <row r="2041" spans="1:6" ht="24">
      <c r="A2041" s="10">
        <v>8822</v>
      </c>
      <c r="B2041" s="10" t="s">
        <v>424</v>
      </c>
      <c r="C2041" s="10" t="s">
        <v>1125</v>
      </c>
      <c r="D2041" s="10" t="s">
        <v>1133</v>
      </c>
      <c r="E2041" s="10" t="s">
        <v>1246</v>
      </c>
      <c r="F2041" s="10" t="s">
        <v>1141</v>
      </c>
    </row>
    <row r="2042" spans="1:6" ht="24">
      <c r="A2042" s="10">
        <v>8823</v>
      </c>
      <c r="B2042" s="10" t="s">
        <v>425</v>
      </c>
      <c r="C2042" s="10" t="s">
        <v>1125</v>
      </c>
      <c r="D2042" s="10" t="s">
        <v>1133</v>
      </c>
      <c r="E2042" s="10" t="s">
        <v>1246</v>
      </c>
      <c r="F2042" s="10" t="s">
        <v>1141</v>
      </c>
    </row>
    <row r="2043" spans="1:6" ht="24">
      <c r="A2043" s="10">
        <v>8824</v>
      </c>
      <c r="B2043" s="10" t="s">
        <v>426</v>
      </c>
      <c r="C2043" s="10" t="s">
        <v>1125</v>
      </c>
      <c r="D2043" s="10" t="s">
        <v>1133</v>
      </c>
      <c r="E2043" s="10" t="s">
        <v>1246</v>
      </c>
      <c r="F2043" s="10" t="s">
        <v>1141</v>
      </c>
    </row>
    <row r="2044" spans="1:6" ht="24">
      <c r="A2044" s="10">
        <v>8835</v>
      </c>
      <c r="B2044" s="10" t="s">
        <v>427</v>
      </c>
      <c r="C2044" s="10" t="s">
        <v>1125</v>
      </c>
      <c r="D2044" s="10" t="s">
        <v>1133</v>
      </c>
      <c r="E2044" s="10" t="s">
        <v>1246</v>
      </c>
      <c r="F2044" s="10" t="s">
        <v>1141</v>
      </c>
    </row>
    <row r="2045" spans="1:6" ht="24">
      <c r="A2045" s="10">
        <v>8861</v>
      </c>
      <c r="B2045" s="10" t="s">
        <v>1439</v>
      </c>
      <c r="C2045" s="10" t="s">
        <v>1125</v>
      </c>
      <c r="D2045" s="10" t="s">
        <v>1133</v>
      </c>
      <c r="E2045" s="10" t="s">
        <v>1382</v>
      </c>
      <c r="F2045" s="10" t="s">
        <v>1141</v>
      </c>
    </row>
    <row r="2046" spans="1:6" ht="24">
      <c r="A2046" s="10">
        <v>8871</v>
      </c>
      <c r="B2046" s="10" t="s">
        <v>1440</v>
      </c>
      <c r="C2046" s="10" t="s">
        <v>1125</v>
      </c>
      <c r="D2046" s="10" t="s">
        <v>1133</v>
      </c>
      <c r="E2046" s="10" t="s">
        <v>1392</v>
      </c>
      <c r="F2046" s="10" t="s">
        <v>1141</v>
      </c>
    </row>
    <row r="2047" spans="1:6" ht="24">
      <c r="A2047" s="10">
        <v>8872</v>
      </c>
      <c r="B2047" s="10" t="s">
        <v>1441</v>
      </c>
      <c r="C2047" s="10" t="s">
        <v>1125</v>
      </c>
      <c r="D2047" s="10" t="s">
        <v>1133</v>
      </c>
      <c r="E2047" s="10" t="s">
        <v>1392</v>
      </c>
      <c r="F2047" s="10" t="s">
        <v>1141</v>
      </c>
    </row>
    <row r="2048" spans="1:6" ht="24">
      <c r="A2048" s="10">
        <v>8875</v>
      </c>
      <c r="B2048" s="10" t="s">
        <v>1442</v>
      </c>
      <c r="C2048" s="10" t="s">
        <v>1125</v>
      </c>
      <c r="D2048" s="10" t="s">
        <v>1152</v>
      </c>
      <c r="E2048" s="10" t="s">
        <v>1392</v>
      </c>
      <c r="F2048" s="10" t="s">
        <v>1141</v>
      </c>
    </row>
    <row r="2049" spans="1:6" ht="24">
      <c r="A2049" s="10">
        <v>8877</v>
      </c>
      <c r="B2049" s="10" t="s">
        <v>1443</v>
      </c>
      <c r="C2049" s="10" t="s">
        <v>1125</v>
      </c>
      <c r="D2049" s="10" t="s">
        <v>1133</v>
      </c>
      <c r="E2049" s="10" t="s">
        <v>1246</v>
      </c>
      <c r="F2049" s="10" t="s">
        <v>1141</v>
      </c>
    </row>
    <row r="2050" spans="1:6" ht="24">
      <c r="A2050" s="10">
        <v>8878</v>
      </c>
      <c r="B2050" s="10" t="s">
        <v>1444</v>
      </c>
      <c r="C2050" s="10" t="s">
        <v>1125</v>
      </c>
      <c r="D2050" s="10" t="s">
        <v>1133</v>
      </c>
      <c r="E2050" s="10" t="s">
        <v>1382</v>
      </c>
      <c r="F2050" s="10" t="s">
        <v>1141</v>
      </c>
    </row>
    <row r="2051" spans="1:6" ht="24">
      <c r="A2051" s="10">
        <v>8884</v>
      </c>
      <c r="B2051" s="10" t="s">
        <v>1445</v>
      </c>
      <c r="C2051" s="10" t="s">
        <v>1125</v>
      </c>
      <c r="D2051" s="10" t="s">
        <v>1133</v>
      </c>
      <c r="E2051" s="10" t="s">
        <v>1246</v>
      </c>
      <c r="F2051" s="10" t="s">
        <v>1141</v>
      </c>
    </row>
    <row r="2052" spans="1:6" ht="24">
      <c r="A2052" s="10">
        <v>8910</v>
      </c>
      <c r="B2052" s="10" t="s">
        <v>1446</v>
      </c>
      <c r="C2052" s="10" t="s">
        <v>1125</v>
      </c>
      <c r="D2052" s="10" t="s">
        <v>1133</v>
      </c>
      <c r="E2052" s="10" t="s">
        <v>1375</v>
      </c>
      <c r="F2052" s="10" t="s">
        <v>1141</v>
      </c>
    </row>
    <row r="2053" spans="1:6" ht="24">
      <c r="A2053" s="10">
        <v>8911</v>
      </c>
      <c r="B2053" s="10" t="s">
        <v>1447</v>
      </c>
      <c r="C2053" s="10" t="s">
        <v>1125</v>
      </c>
      <c r="D2053" s="10" t="s">
        <v>1139</v>
      </c>
      <c r="E2053" s="10" t="s">
        <v>1375</v>
      </c>
      <c r="F2053" s="10" t="s">
        <v>1141</v>
      </c>
    </row>
    <row r="2054" spans="1:6" ht="12.75">
      <c r="A2054" s="10">
        <v>8913</v>
      </c>
      <c r="B2054" s="10" t="s">
        <v>1448</v>
      </c>
      <c r="C2054" s="10" t="s">
        <v>1125</v>
      </c>
      <c r="D2054" s="10" t="s">
        <v>1139</v>
      </c>
      <c r="E2054" s="10" t="s">
        <v>1375</v>
      </c>
      <c r="F2054" s="10" t="s">
        <v>1141</v>
      </c>
    </row>
    <row r="2055" spans="1:6" ht="24">
      <c r="A2055" s="10">
        <v>8914</v>
      </c>
      <c r="B2055" s="10" t="s">
        <v>1449</v>
      </c>
      <c r="C2055" s="10" t="s">
        <v>1125</v>
      </c>
      <c r="D2055" s="10" t="s">
        <v>1133</v>
      </c>
      <c r="E2055" s="10" t="s">
        <v>1392</v>
      </c>
      <c r="F2055" s="10" t="s">
        <v>1141</v>
      </c>
    </row>
    <row r="2056" spans="1:6" ht="24">
      <c r="A2056" s="10">
        <v>8915</v>
      </c>
      <c r="B2056" s="10" t="s">
        <v>1450</v>
      </c>
      <c r="C2056" s="10" t="s">
        <v>1125</v>
      </c>
      <c r="D2056" s="10" t="s">
        <v>1133</v>
      </c>
      <c r="E2056" s="10" t="s">
        <v>1392</v>
      </c>
      <c r="F2056" s="10" t="s">
        <v>1154</v>
      </c>
    </row>
    <row r="2057" spans="1:6" ht="24">
      <c r="A2057" s="10">
        <v>8917</v>
      </c>
      <c r="B2057" s="10" t="s">
        <v>1451</v>
      </c>
      <c r="C2057" s="10" t="s">
        <v>1125</v>
      </c>
      <c r="D2057" s="10" t="s">
        <v>1152</v>
      </c>
      <c r="E2057" s="10" t="s">
        <v>1246</v>
      </c>
      <c r="F2057" s="10" t="s">
        <v>1141</v>
      </c>
    </row>
    <row r="2058" spans="1:6" ht="24">
      <c r="A2058" s="10">
        <v>8918</v>
      </c>
      <c r="B2058" s="10" t="s">
        <v>1452</v>
      </c>
      <c r="C2058" s="10" t="s">
        <v>1125</v>
      </c>
      <c r="D2058" s="10" t="s">
        <v>1152</v>
      </c>
      <c r="E2058" s="10" t="s">
        <v>1246</v>
      </c>
      <c r="F2058" s="10" t="s">
        <v>1141</v>
      </c>
    </row>
    <row r="2059" spans="1:6" ht="12.75">
      <c r="A2059" s="10">
        <v>8919</v>
      </c>
      <c r="B2059" s="10" t="s">
        <v>1453</v>
      </c>
      <c r="C2059" s="10" t="s">
        <v>1125</v>
      </c>
      <c r="D2059" s="10" t="s">
        <v>1139</v>
      </c>
      <c r="E2059" s="10" t="s">
        <v>1246</v>
      </c>
      <c r="F2059" s="10" t="s">
        <v>1141</v>
      </c>
    </row>
    <row r="2060" spans="1:6" ht="12.75">
      <c r="A2060" s="10">
        <v>8937</v>
      </c>
      <c r="B2060" s="10" t="s">
        <v>1454</v>
      </c>
      <c r="C2060" s="10" t="s">
        <v>1125</v>
      </c>
      <c r="D2060" s="10" t="s">
        <v>1152</v>
      </c>
      <c r="E2060" s="10" t="s">
        <v>1246</v>
      </c>
      <c r="F2060" s="10" t="s">
        <v>1141</v>
      </c>
    </row>
    <row r="2061" spans="1:6" ht="24">
      <c r="A2061" s="10">
        <v>8966</v>
      </c>
      <c r="B2061" s="10" t="s">
        <v>1455</v>
      </c>
      <c r="C2061" s="10" t="s">
        <v>1125</v>
      </c>
      <c r="D2061" s="10" t="s">
        <v>1133</v>
      </c>
      <c r="E2061" s="10" t="s">
        <v>1382</v>
      </c>
      <c r="F2061" s="10" t="s">
        <v>1141</v>
      </c>
    </row>
    <row r="2062" spans="1:6" ht="24">
      <c r="A2062" s="10">
        <v>8967</v>
      </c>
      <c r="B2062" s="10" t="s">
        <v>1456</v>
      </c>
      <c r="C2062" s="10" t="s">
        <v>1125</v>
      </c>
      <c r="D2062" s="10" t="s">
        <v>1133</v>
      </c>
      <c r="E2062" s="10" t="s">
        <v>1382</v>
      </c>
      <c r="F2062" s="10" t="s">
        <v>1141</v>
      </c>
    </row>
    <row r="2063" spans="1:6" ht="24">
      <c r="A2063" s="10">
        <v>8968</v>
      </c>
      <c r="B2063" s="10" t="s">
        <v>1457</v>
      </c>
      <c r="C2063" s="10" t="s">
        <v>1125</v>
      </c>
      <c r="D2063" s="10" t="s">
        <v>1133</v>
      </c>
      <c r="E2063" s="10" t="s">
        <v>1382</v>
      </c>
      <c r="F2063" s="10" t="s">
        <v>1141</v>
      </c>
    </row>
    <row r="2064" spans="1:6" ht="12.75">
      <c r="A2064" s="10">
        <v>8969</v>
      </c>
      <c r="B2064" s="10" t="s">
        <v>1458</v>
      </c>
      <c r="C2064" s="10" t="s">
        <v>1125</v>
      </c>
      <c r="D2064" s="10" t="s">
        <v>1139</v>
      </c>
      <c r="E2064" s="10" t="s">
        <v>1375</v>
      </c>
      <c r="F2064" s="10" t="s">
        <v>1141</v>
      </c>
    </row>
    <row r="2065" spans="1:6" ht="24">
      <c r="A2065" s="10">
        <v>8995</v>
      </c>
      <c r="B2065" s="10" t="s">
        <v>1459</v>
      </c>
      <c r="C2065" s="10" t="s">
        <v>1125</v>
      </c>
      <c r="D2065" s="10" t="s">
        <v>1133</v>
      </c>
      <c r="E2065" s="10" t="s">
        <v>1246</v>
      </c>
      <c r="F2065" s="10" t="s">
        <v>1141</v>
      </c>
    </row>
    <row r="2066" spans="1:6" ht="24">
      <c r="A2066" s="54">
        <v>10001</v>
      </c>
      <c r="B2066" s="7" t="s">
        <v>2025</v>
      </c>
      <c r="C2066" s="7" t="s">
        <v>1151</v>
      </c>
      <c r="D2066" s="7" t="s">
        <v>1139</v>
      </c>
      <c r="E2066" s="7" t="s">
        <v>1825</v>
      </c>
      <c r="F2066" s="7" t="s">
        <v>1141</v>
      </c>
    </row>
    <row r="2067" spans="1:6" ht="24">
      <c r="A2067" s="54">
        <v>10002</v>
      </c>
      <c r="B2067" s="7" t="s">
        <v>2026</v>
      </c>
      <c r="C2067" s="7" t="s">
        <v>1151</v>
      </c>
      <c r="D2067" s="7" t="s">
        <v>1139</v>
      </c>
      <c r="E2067" s="7" t="s">
        <v>1825</v>
      </c>
      <c r="F2067" s="7" t="s">
        <v>1141</v>
      </c>
    </row>
    <row r="2068" spans="1:6" ht="24">
      <c r="A2068" s="54">
        <v>10003</v>
      </c>
      <c r="B2068" s="7" t="s">
        <v>2027</v>
      </c>
      <c r="C2068" s="7" t="s">
        <v>1151</v>
      </c>
      <c r="D2068" s="7" t="s">
        <v>1139</v>
      </c>
      <c r="E2068" s="7" t="s">
        <v>1825</v>
      </c>
      <c r="F2068" s="7" t="s">
        <v>1141</v>
      </c>
    </row>
    <row r="2069" spans="1:6" ht="24">
      <c r="A2069" s="54">
        <v>10004</v>
      </c>
      <c r="B2069" s="7" t="s">
        <v>2028</v>
      </c>
      <c r="C2069" s="7" t="s">
        <v>1151</v>
      </c>
      <c r="D2069" s="7" t="s">
        <v>1139</v>
      </c>
      <c r="E2069" s="7" t="s">
        <v>1825</v>
      </c>
      <c r="F2069" s="7" t="s">
        <v>1141</v>
      </c>
    </row>
    <row r="2070" spans="1:6" ht="24">
      <c r="A2070" s="54">
        <v>10005</v>
      </c>
      <c r="B2070" s="7" t="s">
        <v>2029</v>
      </c>
      <c r="C2070" s="7" t="s">
        <v>1151</v>
      </c>
      <c r="D2070" s="7" t="s">
        <v>1139</v>
      </c>
      <c r="E2070" s="7" t="s">
        <v>1825</v>
      </c>
      <c r="F2070" s="7" t="s">
        <v>1141</v>
      </c>
    </row>
    <row r="2071" spans="1:6" ht="24">
      <c r="A2071" s="54">
        <v>10006</v>
      </c>
      <c r="B2071" s="7" t="s">
        <v>2030</v>
      </c>
      <c r="C2071" s="7" t="s">
        <v>1151</v>
      </c>
      <c r="D2071" s="7" t="s">
        <v>1139</v>
      </c>
      <c r="E2071" s="7" t="s">
        <v>1825</v>
      </c>
      <c r="F2071" s="7" t="s">
        <v>1141</v>
      </c>
    </row>
    <row r="2072" spans="1:6" ht="24">
      <c r="A2072" s="54">
        <v>10007</v>
      </c>
      <c r="B2072" s="7" t="s">
        <v>2031</v>
      </c>
      <c r="C2072" s="7" t="s">
        <v>1151</v>
      </c>
      <c r="D2072" s="7" t="s">
        <v>1139</v>
      </c>
      <c r="E2072" s="7" t="s">
        <v>1825</v>
      </c>
      <c r="F2072" s="7" t="s">
        <v>1141</v>
      </c>
    </row>
    <row r="2073" spans="1:6" ht="24">
      <c r="A2073" s="54">
        <v>10008</v>
      </c>
      <c r="B2073" s="7" t="s">
        <v>2032</v>
      </c>
      <c r="C2073" s="7" t="s">
        <v>1151</v>
      </c>
      <c r="D2073" s="7" t="s">
        <v>1139</v>
      </c>
      <c r="E2073" s="7" t="s">
        <v>1825</v>
      </c>
      <c r="F2073" s="7" t="s">
        <v>1141</v>
      </c>
    </row>
    <row r="2074" spans="1:6" ht="24">
      <c r="A2074" s="54">
        <v>10009</v>
      </c>
      <c r="B2074" s="7" t="s">
        <v>2033</v>
      </c>
      <c r="C2074" s="7" t="s">
        <v>1151</v>
      </c>
      <c r="D2074" s="7" t="s">
        <v>1139</v>
      </c>
      <c r="E2074" s="7" t="s">
        <v>1825</v>
      </c>
      <c r="F2074" s="7" t="s">
        <v>1141</v>
      </c>
    </row>
    <row r="2075" spans="1:6" ht="24">
      <c r="A2075" s="54">
        <v>10010</v>
      </c>
      <c r="B2075" s="7" t="s">
        <v>2034</v>
      </c>
      <c r="C2075" s="7" t="s">
        <v>1151</v>
      </c>
      <c r="D2075" s="7" t="s">
        <v>1139</v>
      </c>
      <c r="E2075" s="7" t="s">
        <v>1825</v>
      </c>
      <c r="F2075" s="7" t="s">
        <v>1141</v>
      </c>
    </row>
    <row r="2076" spans="1:6" ht="24">
      <c r="A2076" s="10">
        <v>10031</v>
      </c>
      <c r="B2076" s="10" t="s">
        <v>1484</v>
      </c>
      <c r="C2076" s="10" t="s">
        <v>1151</v>
      </c>
      <c r="D2076" s="10" t="s">
        <v>1152</v>
      </c>
      <c r="E2076" s="10" t="s">
        <v>2169</v>
      </c>
      <c r="F2076" s="10" t="s">
        <v>1154</v>
      </c>
    </row>
    <row r="2077" spans="1:6" ht="24">
      <c r="A2077" s="10">
        <v>10032</v>
      </c>
      <c r="B2077" s="10" t="s">
        <v>1485</v>
      </c>
      <c r="C2077" s="10" t="s">
        <v>1151</v>
      </c>
      <c r="D2077" s="10" t="s">
        <v>1152</v>
      </c>
      <c r="E2077" s="10" t="s">
        <v>2169</v>
      </c>
      <c r="F2077" s="10" t="s">
        <v>1154</v>
      </c>
    </row>
    <row r="2078" spans="1:6" ht="24">
      <c r="A2078" s="10">
        <v>10033</v>
      </c>
      <c r="B2078" s="10" t="s">
        <v>1486</v>
      </c>
      <c r="C2078" s="10" t="s">
        <v>1151</v>
      </c>
      <c r="D2078" s="10" t="s">
        <v>1152</v>
      </c>
      <c r="E2078" s="10" t="s">
        <v>2169</v>
      </c>
      <c r="F2078" s="10" t="s">
        <v>1154</v>
      </c>
    </row>
    <row r="2079" spans="1:6" ht="24">
      <c r="A2079" s="10">
        <v>10034</v>
      </c>
      <c r="B2079" s="10" t="s">
        <v>1487</v>
      </c>
      <c r="C2079" s="10" t="s">
        <v>1151</v>
      </c>
      <c r="D2079" s="10" t="s">
        <v>1152</v>
      </c>
      <c r="E2079" s="10" t="s">
        <v>2169</v>
      </c>
      <c r="F2079" s="10" t="s">
        <v>1154</v>
      </c>
    </row>
    <row r="2080" spans="1:6" ht="36">
      <c r="A2080" s="10">
        <v>10051</v>
      </c>
      <c r="B2080" s="10" t="s">
        <v>1505</v>
      </c>
      <c r="C2080" s="10" t="s">
        <v>522</v>
      </c>
      <c r="D2080" s="10" t="s">
        <v>1152</v>
      </c>
      <c r="E2080" s="54" t="s">
        <v>2080</v>
      </c>
      <c r="F2080" s="10" t="s">
        <v>1141</v>
      </c>
    </row>
    <row r="2081" spans="1:6" ht="24">
      <c r="A2081" s="54">
        <v>10052</v>
      </c>
      <c r="B2081" s="54" t="s">
        <v>67</v>
      </c>
      <c r="C2081" s="54" t="s">
        <v>2079</v>
      </c>
      <c r="D2081" s="54" t="s">
        <v>1152</v>
      </c>
      <c r="E2081" s="54" t="s">
        <v>2080</v>
      </c>
      <c r="F2081" s="54" t="s">
        <v>1141</v>
      </c>
    </row>
    <row r="2082" spans="1:6" ht="24">
      <c r="A2082" s="54">
        <v>10053</v>
      </c>
      <c r="B2082" s="54" t="s">
        <v>68</v>
      </c>
      <c r="C2082" s="54" t="s">
        <v>2079</v>
      </c>
      <c r="D2082" s="54" t="s">
        <v>1152</v>
      </c>
      <c r="E2082" s="54" t="s">
        <v>2080</v>
      </c>
      <c r="F2082" s="54" t="s">
        <v>1141</v>
      </c>
    </row>
    <row r="2083" spans="1:6" ht="24">
      <c r="A2083" s="10">
        <v>10056</v>
      </c>
      <c r="B2083" s="10" t="s">
        <v>808</v>
      </c>
      <c r="C2083" s="10" t="s">
        <v>1151</v>
      </c>
      <c r="D2083" s="10" t="s">
        <v>1152</v>
      </c>
      <c r="E2083" s="10" t="s">
        <v>1223</v>
      </c>
      <c r="F2083" s="10" t="s">
        <v>1141</v>
      </c>
    </row>
    <row r="2084" spans="1:6" ht="24">
      <c r="A2084" s="10">
        <v>10057</v>
      </c>
      <c r="B2084" s="10" t="s">
        <v>809</v>
      </c>
      <c r="C2084" s="10" t="s">
        <v>1151</v>
      </c>
      <c r="D2084" s="10" t="s">
        <v>1152</v>
      </c>
      <c r="E2084" s="10" t="s">
        <v>1223</v>
      </c>
      <c r="F2084" s="10" t="s">
        <v>1141</v>
      </c>
    </row>
    <row r="2085" spans="1:6" ht="24">
      <c r="A2085" s="10">
        <v>10058</v>
      </c>
      <c r="B2085" s="10" t="s">
        <v>810</v>
      </c>
      <c r="C2085" s="10" t="s">
        <v>1151</v>
      </c>
      <c r="D2085" s="10" t="s">
        <v>1152</v>
      </c>
      <c r="E2085" s="10" t="s">
        <v>1223</v>
      </c>
      <c r="F2085" s="10" t="s">
        <v>1141</v>
      </c>
    </row>
    <row r="2086" spans="1:6" ht="24">
      <c r="A2086" s="10">
        <v>10059</v>
      </c>
      <c r="B2086" s="10" t="s">
        <v>811</v>
      </c>
      <c r="C2086" s="10" t="s">
        <v>1151</v>
      </c>
      <c r="D2086" s="10" t="s">
        <v>1152</v>
      </c>
      <c r="E2086" s="10" t="s">
        <v>1223</v>
      </c>
      <c r="F2086" s="10" t="s">
        <v>1141</v>
      </c>
    </row>
    <row r="2087" spans="1:6" ht="24">
      <c r="A2087" s="10">
        <v>10060</v>
      </c>
      <c r="B2087" s="10" t="s">
        <v>812</v>
      </c>
      <c r="C2087" s="10" t="s">
        <v>1151</v>
      </c>
      <c r="D2087" s="10" t="s">
        <v>1152</v>
      </c>
      <c r="E2087" s="10" t="s">
        <v>1223</v>
      </c>
      <c r="F2087" s="10" t="s">
        <v>1141</v>
      </c>
    </row>
    <row r="2088" spans="1:6" ht="24">
      <c r="A2088" s="10">
        <v>10061</v>
      </c>
      <c r="B2088" s="10" t="s">
        <v>813</v>
      </c>
      <c r="C2088" s="10" t="s">
        <v>1151</v>
      </c>
      <c r="D2088" s="10" t="s">
        <v>1152</v>
      </c>
      <c r="E2088" s="10" t="s">
        <v>1223</v>
      </c>
      <c r="F2088" s="10" t="s">
        <v>1141</v>
      </c>
    </row>
    <row r="2089" spans="1:6" ht="24">
      <c r="A2089" s="10">
        <v>10062</v>
      </c>
      <c r="B2089" s="10" t="s">
        <v>814</v>
      </c>
      <c r="C2089" s="10" t="s">
        <v>1151</v>
      </c>
      <c r="D2089" s="10" t="s">
        <v>1152</v>
      </c>
      <c r="E2089" s="10" t="s">
        <v>1223</v>
      </c>
      <c r="F2089" s="10" t="s">
        <v>1141</v>
      </c>
    </row>
    <row r="2090" spans="1:6" ht="24">
      <c r="A2090" s="10">
        <v>10063</v>
      </c>
      <c r="B2090" s="10" t="s">
        <v>815</v>
      </c>
      <c r="C2090" s="10" t="s">
        <v>1151</v>
      </c>
      <c r="D2090" s="10" t="s">
        <v>1152</v>
      </c>
      <c r="E2090" s="10" t="s">
        <v>1223</v>
      </c>
      <c r="F2090" s="10" t="s">
        <v>1141</v>
      </c>
    </row>
    <row r="2091" spans="1:6" ht="24">
      <c r="A2091" s="10">
        <v>10064</v>
      </c>
      <c r="B2091" s="10" t="s">
        <v>816</v>
      </c>
      <c r="C2091" s="10" t="s">
        <v>1151</v>
      </c>
      <c r="D2091" s="10" t="s">
        <v>1152</v>
      </c>
      <c r="E2091" s="10" t="s">
        <v>1223</v>
      </c>
      <c r="F2091" s="10" t="s">
        <v>1141</v>
      </c>
    </row>
    <row r="2092" spans="1:6" ht="24">
      <c r="A2092" s="10">
        <v>10065</v>
      </c>
      <c r="B2092" s="10" t="s">
        <v>817</v>
      </c>
      <c r="C2092" s="10" t="s">
        <v>1151</v>
      </c>
      <c r="D2092" s="10" t="s">
        <v>1152</v>
      </c>
      <c r="E2092" s="10" t="s">
        <v>1223</v>
      </c>
      <c r="F2092" s="10" t="s">
        <v>1141</v>
      </c>
    </row>
    <row r="2093" spans="1:6" ht="24">
      <c r="A2093" s="10">
        <v>10066</v>
      </c>
      <c r="B2093" s="10" t="s">
        <v>818</v>
      </c>
      <c r="C2093" s="10" t="s">
        <v>1151</v>
      </c>
      <c r="D2093" s="10" t="s">
        <v>1152</v>
      </c>
      <c r="E2093" s="10" t="s">
        <v>1223</v>
      </c>
      <c r="F2093" s="10" t="s">
        <v>1141</v>
      </c>
    </row>
    <row r="2094" spans="1:6" ht="24">
      <c r="A2094" s="10">
        <v>10067</v>
      </c>
      <c r="B2094" s="10" t="s">
        <v>819</v>
      </c>
      <c r="C2094" s="10" t="s">
        <v>1151</v>
      </c>
      <c r="D2094" s="10" t="s">
        <v>1152</v>
      </c>
      <c r="E2094" s="10" t="s">
        <v>1223</v>
      </c>
      <c r="F2094" s="10" t="s">
        <v>1141</v>
      </c>
    </row>
    <row r="2095" spans="1:6" ht="24">
      <c r="A2095" s="10">
        <v>10068</v>
      </c>
      <c r="B2095" s="10" t="s">
        <v>2152</v>
      </c>
      <c r="C2095" s="10" t="s">
        <v>1151</v>
      </c>
      <c r="D2095" s="10" t="s">
        <v>1152</v>
      </c>
      <c r="E2095" s="10" t="s">
        <v>1027</v>
      </c>
      <c r="F2095" s="10" t="s">
        <v>1141</v>
      </c>
    </row>
    <row r="2096" spans="1:6" ht="24">
      <c r="A2096" s="10">
        <v>10069</v>
      </c>
      <c r="B2096" s="10" t="s">
        <v>2153</v>
      </c>
      <c r="C2096" s="10" t="s">
        <v>1151</v>
      </c>
      <c r="D2096" s="10" t="s">
        <v>1152</v>
      </c>
      <c r="E2096" s="10" t="s">
        <v>1027</v>
      </c>
      <c r="F2096" s="10" t="s">
        <v>1141</v>
      </c>
    </row>
    <row r="2097" spans="1:6" ht="24">
      <c r="A2097" s="10">
        <v>10070</v>
      </c>
      <c r="B2097" s="10" t="s">
        <v>2154</v>
      </c>
      <c r="C2097" s="10" t="s">
        <v>1151</v>
      </c>
      <c r="D2097" s="10" t="s">
        <v>1152</v>
      </c>
      <c r="E2097" s="10" t="s">
        <v>1027</v>
      </c>
      <c r="F2097" s="10" t="s">
        <v>1141</v>
      </c>
    </row>
    <row r="2098" spans="1:6" ht="24">
      <c r="A2098" s="10">
        <v>10071</v>
      </c>
      <c r="B2098" s="10" t="s">
        <v>2155</v>
      </c>
      <c r="C2098" s="10" t="s">
        <v>1151</v>
      </c>
      <c r="D2098" s="10" t="s">
        <v>1152</v>
      </c>
      <c r="E2098" s="10" t="s">
        <v>1027</v>
      </c>
      <c r="F2098" s="10" t="s">
        <v>1141</v>
      </c>
    </row>
    <row r="2099" spans="1:6" ht="24">
      <c r="A2099" s="10">
        <v>10072</v>
      </c>
      <c r="B2099" s="10" t="s">
        <v>2156</v>
      </c>
      <c r="C2099" s="10" t="s">
        <v>1151</v>
      </c>
      <c r="D2099" s="10" t="s">
        <v>1152</v>
      </c>
      <c r="E2099" s="10" t="s">
        <v>1027</v>
      </c>
      <c r="F2099" s="10" t="s">
        <v>1141</v>
      </c>
    </row>
    <row r="2100" spans="1:6" ht="24">
      <c r="A2100" s="10">
        <v>10073</v>
      </c>
      <c r="B2100" s="10" t="s">
        <v>2157</v>
      </c>
      <c r="C2100" s="10" t="s">
        <v>1151</v>
      </c>
      <c r="D2100" s="10" t="s">
        <v>1152</v>
      </c>
      <c r="E2100" s="10" t="s">
        <v>1027</v>
      </c>
      <c r="F2100" s="10" t="s">
        <v>1141</v>
      </c>
    </row>
    <row r="2101" spans="1:6" ht="24">
      <c r="A2101" s="10">
        <v>10074</v>
      </c>
      <c r="B2101" s="10" t="s">
        <v>2158</v>
      </c>
      <c r="C2101" s="10" t="s">
        <v>1151</v>
      </c>
      <c r="D2101" s="10" t="s">
        <v>1152</v>
      </c>
      <c r="E2101" s="10" t="s">
        <v>1027</v>
      </c>
      <c r="F2101" s="10" t="s">
        <v>1141</v>
      </c>
    </row>
    <row r="2102" spans="1:6" ht="24">
      <c r="A2102" s="54">
        <v>10077</v>
      </c>
      <c r="B2102" s="54" t="s">
        <v>69</v>
      </c>
      <c r="C2102" s="54" t="s">
        <v>1985</v>
      </c>
      <c r="D2102" s="54" t="s">
        <v>1152</v>
      </c>
      <c r="E2102" s="54" t="s">
        <v>70</v>
      </c>
      <c r="F2102" s="54" t="s">
        <v>1141</v>
      </c>
    </row>
    <row r="2103" spans="1:6" ht="24">
      <c r="A2103" s="54">
        <v>10088</v>
      </c>
      <c r="B2103" s="54" t="s">
        <v>71</v>
      </c>
      <c r="C2103" s="54" t="s">
        <v>1985</v>
      </c>
      <c r="D2103" s="54" t="s">
        <v>1133</v>
      </c>
      <c r="E2103" s="54" t="s">
        <v>70</v>
      </c>
      <c r="F2103" s="54" t="s">
        <v>1141</v>
      </c>
    </row>
    <row r="2104" spans="1:6" ht="24">
      <c r="A2104" s="10">
        <v>10089</v>
      </c>
      <c r="B2104" s="10" t="s">
        <v>1460</v>
      </c>
      <c r="C2104" s="10" t="s">
        <v>1151</v>
      </c>
      <c r="D2104" s="10" t="s">
        <v>1152</v>
      </c>
      <c r="E2104" s="10" t="s">
        <v>1243</v>
      </c>
      <c r="F2104" s="10" t="s">
        <v>1137</v>
      </c>
    </row>
    <row r="2105" spans="1:6" ht="24">
      <c r="A2105" s="10">
        <v>10090</v>
      </c>
      <c r="B2105" s="10" t="s">
        <v>755</v>
      </c>
      <c r="C2105" s="10" t="s">
        <v>1151</v>
      </c>
      <c r="D2105" s="10" t="s">
        <v>1152</v>
      </c>
      <c r="E2105" s="10" t="s">
        <v>1243</v>
      </c>
      <c r="F2105" s="10" t="s">
        <v>1137</v>
      </c>
    </row>
    <row r="2106" spans="1:6" ht="24">
      <c r="A2106" s="10">
        <v>10091</v>
      </c>
      <c r="B2106" s="10" t="s">
        <v>756</v>
      </c>
      <c r="C2106" s="10" t="s">
        <v>1151</v>
      </c>
      <c r="D2106" s="10" t="s">
        <v>1152</v>
      </c>
      <c r="E2106" s="10" t="s">
        <v>1243</v>
      </c>
      <c r="F2106" s="10" t="s">
        <v>1137</v>
      </c>
    </row>
    <row r="2107" spans="1:6" ht="24">
      <c r="A2107" s="10">
        <v>10092</v>
      </c>
      <c r="B2107" s="10" t="s">
        <v>1460</v>
      </c>
      <c r="C2107" s="10" t="s">
        <v>1151</v>
      </c>
      <c r="D2107" s="10" t="s">
        <v>1152</v>
      </c>
      <c r="E2107" s="10" t="s">
        <v>1243</v>
      </c>
      <c r="F2107" s="10" t="s">
        <v>1154</v>
      </c>
    </row>
    <row r="2108" spans="1:6" ht="24">
      <c r="A2108" s="10">
        <v>10093</v>
      </c>
      <c r="B2108" s="10" t="s">
        <v>755</v>
      </c>
      <c r="C2108" s="10" t="s">
        <v>1151</v>
      </c>
      <c r="D2108" s="10" t="s">
        <v>1152</v>
      </c>
      <c r="E2108" s="10" t="s">
        <v>1243</v>
      </c>
      <c r="F2108" s="10" t="s">
        <v>1154</v>
      </c>
    </row>
    <row r="2109" spans="1:6" ht="24">
      <c r="A2109" s="10">
        <v>10094</v>
      </c>
      <c r="B2109" s="10" t="s">
        <v>756</v>
      </c>
      <c r="C2109" s="10" t="s">
        <v>1151</v>
      </c>
      <c r="D2109" s="10" t="s">
        <v>1152</v>
      </c>
      <c r="E2109" s="10" t="s">
        <v>1243</v>
      </c>
      <c r="F2109" s="10" t="s">
        <v>1154</v>
      </c>
    </row>
    <row r="2110" spans="1:6" ht="24">
      <c r="A2110" s="10">
        <v>10095</v>
      </c>
      <c r="B2110" s="10" t="s">
        <v>1460</v>
      </c>
      <c r="C2110" s="10" t="s">
        <v>1151</v>
      </c>
      <c r="D2110" s="10" t="s">
        <v>1152</v>
      </c>
      <c r="E2110" s="10" t="s">
        <v>1243</v>
      </c>
      <c r="F2110" s="10" t="s">
        <v>747</v>
      </c>
    </row>
    <row r="2111" spans="1:6" ht="24">
      <c r="A2111" s="10">
        <v>10096</v>
      </c>
      <c r="B2111" s="10" t="s">
        <v>755</v>
      </c>
      <c r="C2111" s="10" t="s">
        <v>1151</v>
      </c>
      <c r="D2111" s="10" t="s">
        <v>1152</v>
      </c>
      <c r="E2111" s="10" t="s">
        <v>1243</v>
      </c>
      <c r="F2111" s="10" t="s">
        <v>747</v>
      </c>
    </row>
    <row r="2112" spans="1:6" ht="24">
      <c r="A2112" s="10">
        <v>10097</v>
      </c>
      <c r="B2112" s="10" t="s">
        <v>756</v>
      </c>
      <c r="C2112" s="10" t="s">
        <v>1151</v>
      </c>
      <c r="D2112" s="10" t="s">
        <v>1152</v>
      </c>
      <c r="E2112" s="10" t="s">
        <v>1243</v>
      </c>
      <c r="F2112" s="10" t="s">
        <v>747</v>
      </c>
    </row>
    <row r="2113" spans="1:6" ht="24">
      <c r="A2113" s="10">
        <v>10098</v>
      </c>
      <c r="B2113" s="10" t="s">
        <v>1460</v>
      </c>
      <c r="C2113" s="10" t="s">
        <v>1151</v>
      </c>
      <c r="D2113" s="10" t="s">
        <v>1152</v>
      </c>
      <c r="E2113" s="10" t="s">
        <v>1243</v>
      </c>
      <c r="F2113" s="10" t="s">
        <v>2075</v>
      </c>
    </row>
    <row r="2114" spans="1:6" ht="24">
      <c r="A2114" s="10">
        <v>10099</v>
      </c>
      <c r="B2114" s="10" t="s">
        <v>755</v>
      </c>
      <c r="C2114" s="10" t="s">
        <v>1151</v>
      </c>
      <c r="D2114" s="10" t="s">
        <v>1152</v>
      </c>
      <c r="E2114" s="10" t="s">
        <v>1243</v>
      </c>
      <c r="F2114" s="10" t="s">
        <v>2075</v>
      </c>
    </row>
    <row r="2115" spans="1:6" ht="24">
      <c r="A2115" s="10">
        <v>10100</v>
      </c>
      <c r="B2115" s="10" t="s">
        <v>1242</v>
      </c>
      <c r="C2115" s="10" t="s">
        <v>1151</v>
      </c>
      <c r="D2115" s="10" t="s">
        <v>1152</v>
      </c>
      <c r="E2115" s="10" t="s">
        <v>1243</v>
      </c>
      <c r="F2115" s="10" t="s">
        <v>2075</v>
      </c>
    </row>
    <row r="2116" spans="1:6" ht="24">
      <c r="A2116" s="10">
        <v>10101</v>
      </c>
      <c r="B2116" s="10" t="s">
        <v>757</v>
      </c>
      <c r="C2116" s="10" t="s">
        <v>1151</v>
      </c>
      <c r="D2116" s="10" t="s">
        <v>1152</v>
      </c>
      <c r="E2116" s="10" t="s">
        <v>1136</v>
      </c>
      <c r="F2116" s="10" t="s">
        <v>1137</v>
      </c>
    </row>
    <row r="2117" spans="1:6" ht="24">
      <c r="A2117" s="10">
        <v>10102</v>
      </c>
      <c r="B2117" s="10" t="s">
        <v>758</v>
      </c>
      <c r="C2117" s="10" t="s">
        <v>1151</v>
      </c>
      <c r="D2117" s="10" t="s">
        <v>1152</v>
      </c>
      <c r="E2117" s="10" t="s">
        <v>1136</v>
      </c>
      <c r="F2117" s="10" t="s">
        <v>1137</v>
      </c>
    </row>
    <row r="2118" spans="1:6" ht="24">
      <c r="A2118" s="10">
        <v>10103</v>
      </c>
      <c r="B2118" s="10" t="s">
        <v>759</v>
      </c>
      <c r="C2118" s="10" t="s">
        <v>1151</v>
      </c>
      <c r="D2118" s="10" t="s">
        <v>1152</v>
      </c>
      <c r="E2118" s="10" t="s">
        <v>1136</v>
      </c>
      <c r="F2118" s="10" t="s">
        <v>1137</v>
      </c>
    </row>
    <row r="2119" spans="1:6" ht="24">
      <c r="A2119" s="10">
        <v>10104</v>
      </c>
      <c r="B2119" s="10" t="s">
        <v>760</v>
      </c>
      <c r="C2119" s="10" t="s">
        <v>1151</v>
      </c>
      <c r="D2119" s="10" t="s">
        <v>1152</v>
      </c>
      <c r="E2119" s="10" t="s">
        <v>1136</v>
      </c>
      <c r="F2119" s="10" t="s">
        <v>1137</v>
      </c>
    </row>
    <row r="2120" spans="1:6" ht="24">
      <c r="A2120" s="10">
        <v>10105</v>
      </c>
      <c r="B2120" s="10" t="s">
        <v>761</v>
      </c>
      <c r="C2120" s="10" t="s">
        <v>1151</v>
      </c>
      <c r="D2120" s="10" t="s">
        <v>1152</v>
      </c>
      <c r="E2120" s="10" t="s">
        <v>1136</v>
      </c>
      <c r="F2120" s="10" t="s">
        <v>1137</v>
      </c>
    </row>
    <row r="2121" spans="1:6" ht="24">
      <c r="A2121" s="10">
        <v>10106</v>
      </c>
      <c r="B2121" s="10" t="s">
        <v>757</v>
      </c>
      <c r="C2121" s="10" t="s">
        <v>1151</v>
      </c>
      <c r="D2121" s="10" t="s">
        <v>1152</v>
      </c>
      <c r="E2121" s="10" t="s">
        <v>1136</v>
      </c>
      <c r="F2121" s="10" t="s">
        <v>1154</v>
      </c>
    </row>
    <row r="2122" spans="1:6" ht="24">
      <c r="A2122" s="10">
        <v>10107</v>
      </c>
      <c r="B2122" s="10" t="s">
        <v>758</v>
      </c>
      <c r="C2122" s="10" t="s">
        <v>1151</v>
      </c>
      <c r="D2122" s="10" t="s">
        <v>1152</v>
      </c>
      <c r="E2122" s="10" t="s">
        <v>1136</v>
      </c>
      <c r="F2122" s="10" t="s">
        <v>1154</v>
      </c>
    </row>
    <row r="2123" spans="1:6" ht="24">
      <c r="A2123" s="10">
        <v>10108</v>
      </c>
      <c r="B2123" s="10" t="s">
        <v>759</v>
      </c>
      <c r="C2123" s="10" t="s">
        <v>1151</v>
      </c>
      <c r="D2123" s="10" t="s">
        <v>1152</v>
      </c>
      <c r="E2123" s="10" t="s">
        <v>1136</v>
      </c>
      <c r="F2123" s="10" t="s">
        <v>1154</v>
      </c>
    </row>
    <row r="2124" spans="1:6" ht="24">
      <c r="A2124" s="10">
        <v>10109</v>
      </c>
      <c r="B2124" s="10" t="s">
        <v>760</v>
      </c>
      <c r="C2124" s="10" t="s">
        <v>1151</v>
      </c>
      <c r="D2124" s="10" t="s">
        <v>1152</v>
      </c>
      <c r="E2124" s="10" t="s">
        <v>1136</v>
      </c>
      <c r="F2124" s="10" t="s">
        <v>1154</v>
      </c>
    </row>
    <row r="2125" spans="1:6" ht="24">
      <c r="A2125" s="10">
        <v>10110</v>
      </c>
      <c r="B2125" s="10" t="s">
        <v>761</v>
      </c>
      <c r="C2125" s="10" t="s">
        <v>1151</v>
      </c>
      <c r="D2125" s="10" t="s">
        <v>1152</v>
      </c>
      <c r="E2125" s="10" t="s">
        <v>1136</v>
      </c>
      <c r="F2125" s="10" t="s">
        <v>1154</v>
      </c>
    </row>
    <row r="2126" spans="1:6" ht="24">
      <c r="A2126" s="10">
        <v>10112</v>
      </c>
      <c r="B2126" s="10" t="s">
        <v>1461</v>
      </c>
      <c r="C2126" s="10" t="s">
        <v>1125</v>
      </c>
      <c r="D2126" s="10" t="s">
        <v>1152</v>
      </c>
      <c r="E2126" s="10" t="s">
        <v>1462</v>
      </c>
      <c r="F2126" s="10" t="s">
        <v>1141</v>
      </c>
    </row>
    <row r="2127" spans="1:6" ht="24">
      <c r="A2127" s="10">
        <v>10125</v>
      </c>
      <c r="B2127" s="10" t="s">
        <v>1488</v>
      </c>
      <c r="C2127" s="10" t="s">
        <v>1985</v>
      </c>
      <c r="D2127" s="10" t="s">
        <v>1133</v>
      </c>
      <c r="E2127" s="10" t="s">
        <v>70</v>
      </c>
      <c r="F2127" s="10" t="s">
        <v>1141</v>
      </c>
    </row>
    <row r="2128" spans="1:6" ht="24">
      <c r="A2128" s="10">
        <v>10144</v>
      </c>
      <c r="B2128" s="10" t="s">
        <v>1463</v>
      </c>
      <c r="C2128" s="10" t="s">
        <v>1151</v>
      </c>
      <c r="D2128" s="10" t="s">
        <v>1152</v>
      </c>
      <c r="E2128" s="10" t="s">
        <v>1462</v>
      </c>
      <c r="F2128" s="10" t="s">
        <v>1141</v>
      </c>
    </row>
    <row r="2129" spans="1:6" ht="24">
      <c r="A2129" s="10">
        <v>10145</v>
      </c>
      <c r="B2129" s="10" t="s">
        <v>956</v>
      </c>
      <c r="C2129" s="10" t="s">
        <v>1151</v>
      </c>
      <c r="D2129" s="10" t="s">
        <v>1152</v>
      </c>
      <c r="E2129" s="10" t="s">
        <v>1462</v>
      </c>
      <c r="F2129" s="10" t="s">
        <v>1141</v>
      </c>
    </row>
    <row r="2130" spans="1:6" ht="24">
      <c r="A2130" s="63">
        <v>10146</v>
      </c>
      <c r="B2130" s="63" t="s">
        <v>957</v>
      </c>
      <c r="C2130" s="63" t="s">
        <v>1151</v>
      </c>
      <c r="D2130" s="63" t="s">
        <v>1152</v>
      </c>
      <c r="E2130" s="63" t="s">
        <v>1462</v>
      </c>
      <c r="F2130" s="63" t="s">
        <v>1141</v>
      </c>
    </row>
    <row r="2131" spans="1:6" ht="24">
      <c r="A2131" s="63">
        <v>10147</v>
      </c>
      <c r="B2131" s="63" t="s">
        <v>958</v>
      </c>
      <c r="C2131" s="63" t="s">
        <v>1151</v>
      </c>
      <c r="D2131" s="63" t="s">
        <v>1152</v>
      </c>
      <c r="E2131" s="63" t="s">
        <v>1462</v>
      </c>
      <c r="F2131" s="63" t="s">
        <v>1141</v>
      </c>
    </row>
    <row r="2132" spans="1:6" ht="24">
      <c r="A2132" s="63">
        <v>10148</v>
      </c>
      <c r="B2132" s="63" t="s">
        <v>959</v>
      </c>
      <c r="C2132" s="63" t="s">
        <v>1151</v>
      </c>
      <c r="D2132" s="63" t="s">
        <v>1152</v>
      </c>
      <c r="E2132" s="63" t="s">
        <v>1462</v>
      </c>
      <c r="F2132" s="63" t="s">
        <v>1141</v>
      </c>
    </row>
    <row r="2133" spans="1:6" ht="24">
      <c r="A2133" s="63">
        <v>10149</v>
      </c>
      <c r="B2133" s="63" t="s">
        <v>960</v>
      </c>
      <c r="C2133" s="63" t="s">
        <v>1151</v>
      </c>
      <c r="D2133" s="63" t="s">
        <v>1152</v>
      </c>
      <c r="E2133" s="63" t="s">
        <v>1462</v>
      </c>
      <c r="F2133" s="63" t="s">
        <v>1141</v>
      </c>
    </row>
    <row r="2134" spans="1:6" ht="24">
      <c r="A2134" s="63">
        <v>10151</v>
      </c>
      <c r="B2134" s="63" t="s">
        <v>961</v>
      </c>
      <c r="C2134" s="63" t="s">
        <v>1151</v>
      </c>
      <c r="D2134" s="63" t="s">
        <v>1152</v>
      </c>
      <c r="E2134" s="63" t="s">
        <v>1223</v>
      </c>
      <c r="F2134" s="63" t="s">
        <v>1141</v>
      </c>
    </row>
    <row r="2135" spans="1:6" ht="24">
      <c r="A2135" s="63">
        <v>10152</v>
      </c>
      <c r="B2135" s="63" t="s">
        <v>962</v>
      </c>
      <c r="C2135" s="63" t="s">
        <v>1151</v>
      </c>
      <c r="D2135" s="63" t="s">
        <v>1152</v>
      </c>
      <c r="E2135" s="63" t="s">
        <v>1223</v>
      </c>
      <c r="F2135" s="63" t="s">
        <v>1141</v>
      </c>
    </row>
    <row r="2136" spans="1:6" ht="24">
      <c r="A2136" s="63">
        <v>10153</v>
      </c>
      <c r="B2136" s="63" t="s">
        <v>2173</v>
      </c>
      <c r="C2136" s="63" t="s">
        <v>1151</v>
      </c>
      <c r="D2136" s="63" t="s">
        <v>1152</v>
      </c>
      <c r="E2136" s="63" t="s">
        <v>1223</v>
      </c>
      <c r="F2136" s="63" t="s">
        <v>1141</v>
      </c>
    </row>
    <row r="2137" spans="1:6" ht="24">
      <c r="A2137" s="63">
        <v>10154</v>
      </c>
      <c r="B2137" s="63" t="s">
        <v>2174</v>
      </c>
      <c r="C2137" s="63" t="s">
        <v>1151</v>
      </c>
      <c r="D2137" s="63" t="s">
        <v>1152</v>
      </c>
      <c r="E2137" s="63" t="s">
        <v>1223</v>
      </c>
      <c r="F2137" s="63" t="s">
        <v>1141</v>
      </c>
    </row>
    <row r="2138" spans="1:6" ht="24">
      <c r="A2138" s="63">
        <v>10155</v>
      </c>
      <c r="B2138" s="63" t="s">
        <v>2175</v>
      </c>
      <c r="C2138" s="63" t="s">
        <v>1151</v>
      </c>
      <c r="D2138" s="63" t="s">
        <v>1152</v>
      </c>
      <c r="E2138" s="63" t="s">
        <v>1223</v>
      </c>
      <c r="F2138" s="63" t="s">
        <v>1141</v>
      </c>
    </row>
    <row r="2139" spans="1:6" ht="24">
      <c r="A2139" s="63">
        <v>10156</v>
      </c>
      <c r="B2139" s="63" t="s">
        <v>2176</v>
      </c>
      <c r="C2139" s="63" t="s">
        <v>1151</v>
      </c>
      <c r="D2139" s="63" t="s">
        <v>1152</v>
      </c>
      <c r="E2139" s="63" t="s">
        <v>1223</v>
      </c>
      <c r="F2139" s="63" t="s">
        <v>1141</v>
      </c>
    </row>
    <row r="2140" spans="1:6" ht="24">
      <c r="A2140" s="63">
        <v>10157</v>
      </c>
      <c r="B2140" s="63" t="s">
        <v>2177</v>
      </c>
      <c r="C2140" s="63" t="s">
        <v>1151</v>
      </c>
      <c r="D2140" s="63" t="s">
        <v>1152</v>
      </c>
      <c r="E2140" s="63" t="s">
        <v>1223</v>
      </c>
      <c r="F2140" s="63" t="s">
        <v>1141</v>
      </c>
    </row>
    <row r="2141" spans="1:6" ht="24">
      <c r="A2141" s="63">
        <v>10158</v>
      </c>
      <c r="B2141" s="63" t="s">
        <v>2178</v>
      </c>
      <c r="C2141" s="63" t="s">
        <v>1151</v>
      </c>
      <c r="D2141" s="63" t="s">
        <v>1152</v>
      </c>
      <c r="E2141" s="63" t="s">
        <v>1223</v>
      </c>
      <c r="F2141" s="63" t="s">
        <v>1141</v>
      </c>
    </row>
    <row r="2142" spans="1:6" ht="12.75">
      <c r="A2142" s="63">
        <v>10164</v>
      </c>
      <c r="B2142" s="63" t="s">
        <v>2159</v>
      </c>
      <c r="C2142" s="63" t="s">
        <v>1985</v>
      </c>
      <c r="D2142" s="63" t="s">
        <v>1139</v>
      </c>
      <c r="E2142" s="63" t="s">
        <v>1223</v>
      </c>
      <c r="F2142" s="63" t="s">
        <v>1141</v>
      </c>
    </row>
    <row r="2143" spans="1:6" ht="24">
      <c r="A2143" s="63">
        <v>10166</v>
      </c>
      <c r="B2143" s="63" t="s">
        <v>2160</v>
      </c>
      <c r="C2143" s="63" t="s">
        <v>1143</v>
      </c>
      <c r="D2143" s="63" t="s">
        <v>1133</v>
      </c>
      <c r="E2143" s="63" t="s">
        <v>70</v>
      </c>
      <c r="F2143" s="63" t="s">
        <v>1141</v>
      </c>
    </row>
    <row r="2144" spans="1:6" ht="24">
      <c r="A2144" s="63">
        <v>10167</v>
      </c>
      <c r="B2144" s="63" t="s">
        <v>2161</v>
      </c>
      <c r="C2144" s="63" t="s">
        <v>1143</v>
      </c>
      <c r="D2144" s="63" t="s">
        <v>1133</v>
      </c>
      <c r="E2144" s="63" t="s">
        <v>70</v>
      </c>
      <c r="F2144" s="63" t="s">
        <v>1141</v>
      </c>
    </row>
    <row r="2145" spans="1:6" ht="24">
      <c r="A2145" s="63">
        <v>10181</v>
      </c>
      <c r="B2145" s="63" t="s">
        <v>2162</v>
      </c>
      <c r="C2145" s="63" t="s">
        <v>1143</v>
      </c>
      <c r="D2145" s="63" t="s">
        <v>1133</v>
      </c>
      <c r="E2145" s="63" t="s">
        <v>1131</v>
      </c>
      <c r="F2145" s="63" t="s">
        <v>158</v>
      </c>
    </row>
    <row r="2146" spans="1:6" ht="24">
      <c r="A2146" s="63">
        <v>10183</v>
      </c>
      <c r="B2146" s="63" t="s">
        <v>820</v>
      </c>
      <c r="C2146" s="63" t="s">
        <v>1985</v>
      </c>
      <c r="D2146" s="63" t="s">
        <v>1152</v>
      </c>
      <c r="E2146" s="63" t="s">
        <v>2220</v>
      </c>
      <c r="F2146" s="63" t="s">
        <v>1141</v>
      </c>
    </row>
    <row r="2147" spans="1:6" ht="12.75">
      <c r="A2147" s="63">
        <v>10186</v>
      </c>
      <c r="B2147" s="57" t="s">
        <v>516</v>
      </c>
      <c r="C2147" s="57" t="s">
        <v>1125</v>
      </c>
      <c r="D2147" s="57" t="s">
        <v>1152</v>
      </c>
      <c r="E2147" s="57" t="s">
        <v>892</v>
      </c>
      <c r="F2147" s="57" t="s">
        <v>1141</v>
      </c>
    </row>
    <row r="2148" spans="1:6" ht="24">
      <c r="A2148" s="63">
        <v>10187</v>
      </c>
      <c r="B2148" s="57" t="s">
        <v>479</v>
      </c>
      <c r="C2148" s="57" t="s">
        <v>1151</v>
      </c>
      <c r="D2148" s="57" t="s">
        <v>1152</v>
      </c>
      <c r="E2148" s="57" t="s">
        <v>892</v>
      </c>
      <c r="F2148" s="57" t="s">
        <v>1141</v>
      </c>
    </row>
    <row r="2149" spans="1:6" ht="12.75">
      <c r="A2149" s="63">
        <v>10188</v>
      </c>
      <c r="B2149" s="57" t="s">
        <v>480</v>
      </c>
      <c r="C2149" s="57" t="s">
        <v>1151</v>
      </c>
      <c r="D2149" s="57" t="s">
        <v>1152</v>
      </c>
      <c r="E2149" s="57" t="s">
        <v>892</v>
      </c>
      <c r="F2149" s="57" t="s">
        <v>1141</v>
      </c>
    </row>
    <row r="2150" spans="1:6" ht="12.75">
      <c r="A2150" s="63">
        <v>10189</v>
      </c>
      <c r="B2150" s="57" t="s">
        <v>481</v>
      </c>
      <c r="C2150" s="57" t="s">
        <v>1151</v>
      </c>
      <c r="D2150" s="57" t="s">
        <v>1152</v>
      </c>
      <c r="E2150" s="57" t="s">
        <v>892</v>
      </c>
      <c r="F2150" s="57" t="s">
        <v>1141</v>
      </c>
    </row>
    <row r="2151" spans="1:6" ht="12.75">
      <c r="A2151" s="63">
        <v>10190</v>
      </c>
      <c r="B2151" s="57" t="s">
        <v>482</v>
      </c>
      <c r="C2151" s="57" t="s">
        <v>1151</v>
      </c>
      <c r="D2151" s="57" t="s">
        <v>1152</v>
      </c>
      <c r="E2151" s="57" t="s">
        <v>892</v>
      </c>
      <c r="F2151" s="57" t="s">
        <v>1141</v>
      </c>
    </row>
    <row r="2152" spans="1:6" ht="24">
      <c r="A2152" s="63">
        <v>10191</v>
      </c>
      <c r="B2152" s="57" t="s">
        <v>483</v>
      </c>
      <c r="C2152" s="57" t="s">
        <v>1151</v>
      </c>
      <c r="D2152" s="57" t="s">
        <v>1152</v>
      </c>
      <c r="E2152" s="57" t="s">
        <v>892</v>
      </c>
      <c r="F2152" s="57" t="s">
        <v>1141</v>
      </c>
    </row>
    <row r="2153" spans="1:6" ht="24">
      <c r="A2153" s="63">
        <v>10192</v>
      </c>
      <c r="B2153" s="57" t="s">
        <v>484</v>
      </c>
      <c r="C2153" s="57" t="s">
        <v>1151</v>
      </c>
      <c r="D2153" s="57" t="s">
        <v>1152</v>
      </c>
      <c r="E2153" s="57" t="s">
        <v>892</v>
      </c>
      <c r="F2153" s="57" t="s">
        <v>1141</v>
      </c>
    </row>
    <row r="2154" spans="1:6" ht="12.75">
      <c r="A2154" s="63">
        <v>10193</v>
      </c>
      <c r="B2154" s="57" t="s">
        <v>485</v>
      </c>
      <c r="C2154" s="57" t="s">
        <v>1151</v>
      </c>
      <c r="D2154" s="57" t="s">
        <v>1152</v>
      </c>
      <c r="E2154" s="57" t="s">
        <v>892</v>
      </c>
      <c r="F2154" s="57" t="s">
        <v>1141</v>
      </c>
    </row>
    <row r="2155" spans="1:6" ht="24">
      <c r="A2155" s="63">
        <v>10194</v>
      </c>
      <c r="B2155" s="57" t="s">
        <v>486</v>
      </c>
      <c r="C2155" s="57" t="s">
        <v>1151</v>
      </c>
      <c r="D2155" s="57" t="s">
        <v>1152</v>
      </c>
      <c r="E2155" s="57" t="s">
        <v>892</v>
      </c>
      <c r="F2155" s="57" t="s">
        <v>1141</v>
      </c>
    </row>
    <row r="2156" spans="1:6" ht="24">
      <c r="A2156" s="63">
        <v>10195</v>
      </c>
      <c r="B2156" s="57" t="s">
        <v>487</v>
      </c>
      <c r="C2156" s="57" t="s">
        <v>1151</v>
      </c>
      <c r="D2156" s="57" t="s">
        <v>1152</v>
      </c>
      <c r="E2156" s="57" t="s">
        <v>892</v>
      </c>
      <c r="F2156" s="57" t="s">
        <v>1141</v>
      </c>
    </row>
    <row r="2157" spans="1:6" ht="24">
      <c r="A2157" s="63">
        <v>10196</v>
      </c>
      <c r="B2157" s="57" t="s">
        <v>488</v>
      </c>
      <c r="C2157" s="57" t="s">
        <v>1151</v>
      </c>
      <c r="D2157" s="57" t="s">
        <v>1152</v>
      </c>
      <c r="E2157" s="57" t="s">
        <v>892</v>
      </c>
      <c r="F2157" s="57" t="s">
        <v>1141</v>
      </c>
    </row>
    <row r="2158" spans="1:6" ht="24">
      <c r="A2158" s="63">
        <v>10197</v>
      </c>
      <c r="B2158" s="57" t="s">
        <v>1578</v>
      </c>
      <c r="C2158" s="57" t="s">
        <v>1125</v>
      </c>
      <c r="D2158" s="57" t="s">
        <v>1152</v>
      </c>
      <c r="E2158" s="57" t="s">
        <v>892</v>
      </c>
      <c r="F2158" s="57" t="s">
        <v>1141</v>
      </c>
    </row>
    <row r="2159" spans="1:6" ht="24">
      <c r="A2159" s="63">
        <v>10198</v>
      </c>
      <c r="B2159" s="57" t="s">
        <v>489</v>
      </c>
      <c r="C2159" s="57" t="s">
        <v>1151</v>
      </c>
      <c r="D2159" s="57" t="s">
        <v>1152</v>
      </c>
      <c r="E2159" s="57" t="s">
        <v>892</v>
      </c>
      <c r="F2159" s="57" t="s">
        <v>1141</v>
      </c>
    </row>
    <row r="2160" spans="1:6" ht="24">
      <c r="A2160" s="63">
        <v>10199</v>
      </c>
      <c r="B2160" s="57" t="s">
        <v>490</v>
      </c>
      <c r="C2160" s="57" t="s">
        <v>1151</v>
      </c>
      <c r="D2160" s="57" t="s">
        <v>1152</v>
      </c>
      <c r="E2160" s="57" t="s">
        <v>892</v>
      </c>
      <c r="F2160" s="57" t="s">
        <v>1141</v>
      </c>
    </row>
    <row r="2161" spans="1:6" ht="12.75">
      <c r="A2161" s="63">
        <v>10200</v>
      </c>
      <c r="B2161" s="57" t="s">
        <v>491</v>
      </c>
      <c r="C2161" s="57" t="s">
        <v>1151</v>
      </c>
      <c r="D2161" s="57" t="s">
        <v>1152</v>
      </c>
      <c r="E2161" s="57" t="s">
        <v>892</v>
      </c>
      <c r="F2161" s="57" t="s">
        <v>1141</v>
      </c>
    </row>
    <row r="2162" spans="1:6" ht="24">
      <c r="A2162" s="63">
        <v>10201</v>
      </c>
      <c r="B2162" s="57" t="s">
        <v>492</v>
      </c>
      <c r="C2162" s="57" t="s">
        <v>1151</v>
      </c>
      <c r="D2162" s="57" t="s">
        <v>1152</v>
      </c>
      <c r="E2162" s="57" t="s">
        <v>892</v>
      </c>
      <c r="F2162" s="57" t="s">
        <v>1141</v>
      </c>
    </row>
    <row r="2163" spans="1:6" ht="24">
      <c r="A2163" s="63">
        <v>10202</v>
      </c>
      <c r="B2163" s="57" t="s">
        <v>493</v>
      </c>
      <c r="C2163" s="57" t="s">
        <v>1151</v>
      </c>
      <c r="D2163" s="57" t="s">
        <v>1152</v>
      </c>
      <c r="E2163" s="57" t="s">
        <v>892</v>
      </c>
      <c r="F2163" s="57" t="s">
        <v>1141</v>
      </c>
    </row>
    <row r="2164" spans="1:6" ht="24">
      <c r="A2164" s="63">
        <v>10203</v>
      </c>
      <c r="B2164" s="57" t="s">
        <v>494</v>
      </c>
      <c r="C2164" s="57" t="s">
        <v>1151</v>
      </c>
      <c r="D2164" s="57" t="s">
        <v>1152</v>
      </c>
      <c r="E2164" s="57" t="s">
        <v>892</v>
      </c>
      <c r="F2164" s="57" t="s">
        <v>1141</v>
      </c>
    </row>
    <row r="2165" spans="1:6" ht="36">
      <c r="A2165" s="63">
        <v>10204</v>
      </c>
      <c r="B2165" s="57" t="s">
        <v>515</v>
      </c>
      <c r="C2165" s="57" t="s">
        <v>1125</v>
      </c>
      <c r="D2165" s="57" t="s">
        <v>1152</v>
      </c>
      <c r="E2165" s="57" t="s">
        <v>892</v>
      </c>
      <c r="F2165" s="57" t="s">
        <v>1141</v>
      </c>
    </row>
    <row r="2166" spans="1:6" ht="24">
      <c r="A2166" s="63">
        <v>10205</v>
      </c>
      <c r="B2166" s="57" t="s">
        <v>495</v>
      </c>
      <c r="C2166" s="57" t="s">
        <v>1151</v>
      </c>
      <c r="D2166" s="57" t="s">
        <v>1152</v>
      </c>
      <c r="E2166" s="57" t="s">
        <v>892</v>
      </c>
      <c r="F2166" s="57" t="s">
        <v>1141</v>
      </c>
    </row>
    <row r="2167" spans="1:6" ht="24">
      <c r="A2167" s="63">
        <v>10206</v>
      </c>
      <c r="B2167" s="57" t="s">
        <v>496</v>
      </c>
      <c r="C2167" s="57" t="s">
        <v>1151</v>
      </c>
      <c r="D2167" s="57" t="s">
        <v>1152</v>
      </c>
      <c r="E2167" s="57" t="s">
        <v>892</v>
      </c>
      <c r="F2167" s="57" t="s">
        <v>1141</v>
      </c>
    </row>
    <row r="2168" spans="1:6" ht="36">
      <c r="A2168" s="63">
        <v>10207</v>
      </c>
      <c r="B2168" s="57" t="s">
        <v>497</v>
      </c>
      <c r="C2168" s="57" t="s">
        <v>1151</v>
      </c>
      <c r="D2168" s="57" t="s">
        <v>1152</v>
      </c>
      <c r="E2168" s="57" t="s">
        <v>892</v>
      </c>
      <c r="F2168" s="57" t="s">
        <v>1141</v>
      </c>
    </row>
    <row r="2169" spans="1:6" ht="24">
      <c r="A2169" s="63">
        <v>10208</v>
      </c>
      <c r="B2169" s="57" t="s">
        <v>498</v>
      </c>
      <c r="C2169" s="57" t="s">
        <v>1151</v>
      </c>
      <c r="D2169" s="57" t="s">
        <v>1152</v>
      </c>
      <c r="E2169" s="57" t="s">
        <v>892</v>
      </c>
      <c r="F2169" s="57" t="s">
        <v>1141</v>
      </c>
    </row>
    <row r="2170" spans="1:6" ht="24">
      <c r="A2170" s="63">
        <v>10209</v>
      </c>
      <c r="B2170" s="57" t="s">
        <v>499</v>
      </c>
      <c r="C2170" s="57" t="s">
        <v>1151</v>
      </c>
      <c r="D2170" s="57" t="s">
        <v>1152</v>
      </c>
      <c r="E2170" s="57" t="s">
        <v>892</v>
      </c>
      <c r="F2170" s="57" t="s">
        <v>1141</v>
      </c>
    </row>
    <row r="2171" spans="1:6" ht="24">
      <c r="A2171" s="63">
        <v>10210</v>
      </c>
      <c r="B2171" s="57" t="s">
        <v>500</v>
      </c>
      <c r="C2171" s="57" t="s">
        <v>1151</v>
      </c>
      <c r="D2171" s="57" t="s">
        <v>1152</v>
      </c>
      <c r="E2171" s="57" t="s">
        <v>892</v>
      </c>
      <c r="F2171" s="57" t="s">
        <v>1141</v>
      </c>
    </row>
    <row r="2172" spans="1:6" ht="24">
      <c r="A2172" s="63">
        <v>10211</v>
      </c>
      <c r="B2172" s="57" t="s">
        <v>501</v>
      </c>
      <c r="C2172" s="57" t="s">
        <v>1151</v>
      </c>
      <c r="D2172" s="57" t="s">
        <v>1152</v>
      </c>
      <c r="E2172" s="57" t="s">
        <v>892</v>
      </c>
      <c r="F2172" s="57" t="s">
        <v>1141</v>
      </c>
    </row>
    <row r="2173" spans="1:6" ht="24">
      <c r="A2173" s="63">
        <v>10212</v>
      </c>
      <c r="B2173" s="57" t="s">
        <v>502</v>
      </c>
      <c r="C2173" s="57" t="s">
        <v>1151</v>
      </c>
      <c r="D2173" s="57" t="s">
        <v>1152</v>
      </c>
      <c r="E2173" s="57" t="s">
        <v>892</v>
      </c>
      <c r="F2173" s="57" t="s">
        <v>1141</v>
      </c>
    </row>
    <row r="2174" spans="1:6" ht="24">
      <c r="A2174" s="63">
        <v>10213</v>
      </c>
      <c r="B2174" s="57" t="s">
        <v>503</v>
      </c>
      <c r="C2174" s="57" t="s">
        <v>1151</v>
      </c>
      <c r="D2174" s="57" t="s">
        <v>1152</v>
      </c>
      <c r="E2174" s="57" t="s">
        <v>892</v>
      </c>
      <c r="F2174" s="57" t="s">
        <v>1141</v>
      </c>
    </row>
    <row r="2175" spans="1:6" ht="24">
      <c r="A2175" s="63">
        <v>10214</v>
      </c>
      <c r="B2175" s="57" t="s">
        <v>504</v>
      </c>
      <c r="C2175" s="57" t="s">
        <v>1151</v>
      </c>
      <c r="D2175" s="57" t="s">
        <v>1152</v>
      </c>
      <c r="E2175" s="57" t="s">
        <v>892</v>
      </c>
      <c r="F2175" s="57" t="s">
        <v>1141</v>
      </c>
    </row>
    <row r="2176" spans="1:6" ht="24">
      <c r="A2176" s="63">
        <v>10234</v>
      </c>
      <c r="B2176" s="63" t="s">
        <v>821</v>
      </c>
      <c r="C2176" s="63" t="s">
        <v>1151</v>
      </c>
      <c r="D2176" s="63" t="s">
        <v>1133</v>
      </c>
      <c r="E2176" s="63" t="s">
        <v>1122</v>
      </c>
      <c r="F2176" s="63" t="s">
        <v>747</v>
      </c>
    </row>
    <row r="2177" spans="1:6" ht="24">
      <c r="A2177" s="63">
        <v>10235</v>
      </c>
      <c r="B2177" s="63" t="s">
        <v>822</v>
      </c>
      <c r="C2177" s="63" t="s">
        <v>1151</v>
      </c>
      <c r="D2177" s="63" t="s">
        <v>1133</v>
      </c>
      <c r="E2177" s="63" t="s">
        <v>1122</v>
      </c>
      <c r="F2177" s="63" t="s">
        <v>2075</v>
      </c>
    </row>
    <row r="2178" spans="1:6" ht="24">
      <c r="A2178" s="63">
        <v>10237</v>
      </c>
      <c r="B2178" s="63" t="s">
        <v>198</v>
      </c>
      <c r="C2178" s="63" t="s">
        <v>1151</v>
      </c>
      <c r="D2178" s="63" t="s">
        <v>1152</v>
      </c>
      <c r="E2178" s="63" t="s">
        <v>70</v>
      </c>
      <c r="F2178" s="63" t="s">
        <v>1141</v>
      </c>
    </row>
    <row r="2179" spans="1:6" ht="24">
      <c r="A2179" s="63">
        <v>10238</v>
      </c>
      <c r="B2179" s="63" t="s">
        <v>199</v>
      </c>
      <c r="C2179" s="63" t="s">
        <v>1151</v>
      </c>
      <c r="D2179" s="63" t="s">
        <v>1152</v>
      </c>
      <c r="E2179" s="63" t="s">
        <v>70</v>
      </c>
      <c r="F2179" s="63" t="s">
        <v>1141</v>
      </c>
    </row>
    <row r="2180" spans="1:6" ht="24">
      <c r="A2180" s="63">
        <v>10239</v>
      </c>
      <c r="B2180" s="63" t="s">
        <v>200</v>
      </c>
      <c r="C2180" s="63" t="s">
        <v>1151</v>
      </c>
      <c r="D2180" s="63" t="s">
        <v>1152</v>
      </c>
      <c r="E2180" s="63" t="s">
        <v>70</v>
      </c>
      <c r="F2180" s="63" t="s">
        <v>1141</v>
      </c>
    </row>
    <row r="2181" spans="1:6" ht="24">
      <c r="A2181" s="63">
        <v>10240</v>
      </c>
      <c r="B2181" s="63" t="s">
        <v>662</v>
      </c>
      <c r="C2181" s="63" t="s">
        <v>1151</v>
      </c>
      <c r="D2181" s="63" t="s">
        <v>1152</v>
      </c>
      <c r="E2181" s="63" t="s">
        <v>70</v>
      </c>
      <c r="F2181" s="63" t="s">
        <v>1141</v>
      </c>
    </row>
    <row r="2182" spans="1:6" ht="24">
      <c r="A2182" s="63">
        <v>10241</v>
      </c>
      <c r="B2182" s="63" t="s">
        <v>663</v>
      </c>
      <c r="C2182" s="63" t="s">
        <v>1151</v>
      </c>
      <c r="D2182" s="63" t="s">
        <v>1152</v>
      </c>
      <c r="E2182" s="63" t="s">
        <v>70</v>
      </c>
      <c r="F2182" s="63" t="s">
        <v>1141</v>
      </c>
    </row>
    <row r="2183" spans="1:6" ht="24">
      <c r="A2183" s="63">
        <v>10242</v>
      </c>
      <c r="B2183" s="63" t="s">
        <v>664</v>
      </c>
      <c r="C2183" s="63" t="s">
        <v>1151</v>
      </c>
      <c r="D2183" s="63" t="s">
        <v>1152</v>
      </c>
      <c r="E2183" s="63" t="s">
        <v>70</v>
      </c>
      <c r="F2183" s="63" t="s">
        <v>1141</v>
      </c>
    </row>
    <row r="2184" spans="1:6" ht="24">
      <c r="A2184" s="63">
        <v>10243</v>
      </c>
      <c r="B2184" s="63" t="s">
        <v>665</v>
      </c>
      <c r="C2184" s="63" t="s">
        <v>1151</v>
      </c>
      <c r="D2184" s="63" t="s">
        <v>1152</v>
      </c>
      <c r="E2184" s="63" t="s">
        <v>70</v>
      </c>
      <c r="F2184" s="63" t="s">
        <v>1141</v>
      </c>
    </row>
    <row r="2185" spans="1:6" ht="24">
      <c r="A2185" s="63">
        <v>10244</v>
      </c>
      <c r="B2185" s="63" t="s">
        <v>666</v>
      </c>
      <c r="C2185" s="63" t="s">
        <v>1151</v>
      </c>
      <c r="D2185" s="63" t="s">
        <v>1152</v>
      </c>
      <c r="E2185" s="63" t="s">
        <v>70</v>
      </c>
      <c r="F2185" s="63" t="s">
        <v>1141</v>
      </c>
    </row>
    <row r="2186" spans="1:6" ht="36">
      <c r="A2186" s="63">
        <v>10245</v>
      </c>
      <c r="B2186" s="63" t="s">
        <v>667</v>
      </c>
      <c r="C2186" s="63" t="s">
        <v>1151</v>
      </c>
      <c r="D2186" s="63" t="s">
        <v>1152</v>
      </c>
      <c r="E2186" s="63" t="s">
        <v>70</v>
      </c>
      <c r="F2186" s="63" t="s">
        <v>1141</v>
      </c>
    </row>
    <row r="2187" spans="1:6" ht="24">
      <c r="A2187" s="63">
        <v>10247</v>
      </c>
      <c r="B2187" s="63" t="s">
        <v>668</v>
      </c>
      <c r="C2187" s="63" t="s">
        <v>1151</v>
      </c>
      <c r="D2187" s="63" t="s">
        <v>1152</v>
      </c>
      <c r="E2187" s="63" t="s">
        <v>70</v>
      </c>
      <c r="F2187" s="63" t="s">
        <v>1141</v>
      </c>
    </row>
    <row r="2188" spans="1:6" ht="24">
      <c r="A2188" s="63">
        <v>10248</v>
      </c>
      <c r="B2188" s="63" t="s">
        <v>669</v>
      </c>
      <c r="C2188" s="63" t="s">
        <v>1151</v>
      </c>
      <c r="D2188" s="63" t="s">
        <v>1152</v>
      </c>
      <c r="E2188" s="63" t="s">
        <v>70</v>
      </c>
      <c r="F2188" s="63" t="s">
        <v>1141</v>
      </c>
    </row>
    <row r="2189" spans="1:6" ht="24">
      <c r="A2189" s="63">
        <v>10249</v>
      </c>
      <c r="B2189" s="63" t="s">
        <v>670</v>
      </c>
      <c r="C2189" s="63" t="s">
        <v>1151</v>
      </c>
      <c r="D2189" s="63" t="s">
        <v>1152</v>
      </c>
      <c r="E2189" s="63" t="s">
        <v>70</v>
      </c>
      <c r="F2189" s="63" t="s">
        <v>1141</v>
      </c>
    </row>
    <row r="2190" spans="1:6" ht="24">
      <c r="A2190" s="63">
        <v>10250</v>
      </c>
      <c r="B2190" s="63" t="s">
        <v>671</v>
      </c>
      <c r="C2190" s="63" t="s">
        <v>1151</v>
      </c>
      <c r="D2190" s="63" t="s">
        <v>1152</v>
      </c>
      <c r="E2190" s="63" t="s">
        <v>70</v>
      </c>
      <c r="F2190" s="63" t="s">
        <v>1141</v>
      </c>
    </row>
    <row r="2191" spans="1:6" ht="24">
      <c r="A2191" s="63">
        <v>10251</v>
      </c>
      <c r="B2191" s="63" t="s">
        <v>672</v>
      </c>
      <c r="C2191" s="63" t="s">
        <v>1151</v>
      </c>
      <c r="D2191" s="63" t="s">
        <v>1152</v>
      </c>
      <c r="E2191" s="63" t="s">
        <v>70</v>
      </c>
      <c r="F2191" s="63" t="s">
        <v>1141</v>
      </c>
    </row>
    <row r="2192" spans="1:6" ht="24">
      <c r="A2192" s="63">
        <v>10252</v>
      </c>
      <c r="B2192" s="63" t="s">
        <v>673</v>
      </c>
      <c r="C2192" s="63" t="s">
        <v>1151</v>
      </c>
      <c r="D2192" s="63" t="s">
        <v>1152</v>
      </c>
      <c r="E2192" s="63" t="s">
        <v>70</v>
      </c>
      <c r="F2192" s="63" t="s">
        <v>1141</v>
      </c>
    </row>
    <row r="2193" spans="1:6" ht="36">
      <c r="A2193" s="63">
        <v>10253</v>
      </c>
      <c r="B2193" s="63" t="s">
        <v>674</v>
      </c>
      <c r="C2193" s="63" t="s">
        <v>1151</v>
      </c>
      <c r="D2193" s="63" t="s">
        <v>1152</v>
      </c>
      <c r="E2193" s="63" t="s">
        <v>70</v>
      </c>
      <c r="F2193" s="63" t="s">
        <v>1141</v>
      </c>
    </row>
    <row r="2194" spans="1:6" ht="24">
      <c r="A2194" s="63">
        <v>10254</v>
      </c>
      <c r="B2194" s="63" t="s">
        <v>675</v>
      </c>
      <c r="C2194" s="63" t="s">
        <v>1151</v>
      </c>
      <c r="D2194" s="63" t="s">
        <v>1152</v>
      </c>
      <c r="E2194" s="63" t="s">
        <v>70</v>
      </c>
      <c r="F2194" s="63" t="s">
        <v>1141</v>
      </c>
    </row>
    <row r="2195" spans="1:6" ht="24">
      <c r="A2195" s="63">
        <v>10255</v>
      </c>
      <c r="B2195" s="63" t="s">
        <v>676</v>
      </c>
      <c r="C2195" s="63" t="s">
        <v>1151</v>
      </c>
      <c r="D2195" s="63" t="s">
        <v>1152</v>
      </c>
      <c r="E2195" s="63" t="s">
        <v>70</v>
      </c>
      <c r="F2195" s="63" t="s">
        <v>1141</v>
      </c>
    </row>
    <row r="2196" spans="1:6" ht="36">
      <c r="A2196" s="63">
        <v>10256</v>
      </c>
      <c r="B2196" s="63" t="s">
        <v>677</v>
      </c>
      <c r="C2196" s="63" t="s">
        <v>1151</v>
      </c>
      <c r="D2196" s="63" t="s">
        <v>1152</v>
      </c>
      <c r="E2196" s="63" t="s">
        <v>70</v>
      </c>
      <c r="F2196" s="63" t="s">
        <v>1141</v>
      </c>
    </row>
    <row r="2197" spans="1:6" ht="24">
      <c r="A2197" s="63">
        <v>10268</v>
      </c>
      <c r="B2197" s="63" t="s">
        <v>1464</v>
      </c>
      <c r="C2197" s="63" t="s">
        <v>1125</v>
      </c>
      <c r="D2197" s="63" t="s">
        <v>1152</v>
      </c>
      <c r="E2197" s="63" t="s">
        <v>2115</v>
      </c>
      <c r="F2197" s="63" t="s">
        <v>1141</v>
      </c>
    </row>
    <row r="2198" spans="1:6" ht="36">
      <c r="A2198" s="63">
        <v>10269</v>
      </c>
      <c r="B2198" s="63" t="s">
        <v>661</v>
      </c>
      <c r="C2198" s="63" t="s">
        <v>1125</v>
      </c>
      <c r="D2198" s="63" t="s">
        <v>1139</v>
      </c>
      <c r="E2198" s="63" t="s">
        <v>1788</v>
      </c>
      <c r="F2198" s="63" t="s">
        <v>1141</v>
      </c>
    </row>
    <row r="2199" spans="1:6" ht="24">
      <c r="A2199" s="63">
        <v>10270</v>
      </c>
      <c r="B2199" s="63" t="s">
        <v>620</v>
      </c>
      <c r="C2199" s="63" t="s">
        <v>1125</v>
      </c>
      <c r="D2199" s="63" t="s">
        <v>1152</v>
      </c>
      <c r="E2199" s="63" t="s">
        <v>2221</v>
      </c>
      <c r="F2199" s="63" t="s">
        <v>1141</v>
      </c>
    </row>
    <row r="2200" spans="1:6" ht="24">
      <c r="A2200" s="63">
        <v>10271</v>
      </c>
      <c r="B2200" s="63" t="s">
        <v>1465</v>
      </c>
      <c r="C2200" s="63" t="s">
        <v>1125</v>
      </c>
      <c r="D2200" s="63" t="s">
        <v>1152</v>
      </c>
      <c r="E2200" s="63" t="s">
        <v>2115</v>
      </c>
      <c r="F2200" s="63" t="s">
        <v>1141</v>
      </c>
    </row>
    <row r="2201" spans="1:6" ht="24">
      <c r="A2201" s="63">
        <v>10272</v>
      </c>
      <c r="B2201" s="63" t="s">
        <v>1466</v>
      </c>
      <c r="C2201" s="63" t="s">
        <v>1125</v>
      </c>
      <c r="D2201" s="63" t="s">
        <v>1152</v>
      </c>
      <c r="E2201" s="63" t="s">
        <v>2115</v>
      </c>
      <c r="F2201" s="63" t="s">
        <v>1141</v>
      </c>
    </row>
    <row r="2202" spans="1:6" ht="36">
      <c r="A2202" s="63">
        <v>10273</v>
      </c>
      <c r="B2202" s="63" t="s">
        <v>1467</v>
      </c>
      <c r="C2202" s="63" t="s">
        <v>1125</v>
      </c>
      <c r="D2202" s="63" t="s">
        <v>1152</v>
      </c>
      <c r="E2202" s="63" t="s">
        <v>1153</v>
      </c>
      <c r="F2202" s="63" t="s">
        <v>1141</v>
      </c>
    </row>
    <row r="2203" spans="1:6" ht="24">
      <c r="A2203" s="63">
        <v>10274</v>
      </c>
      <c r="B2203" s="63" t="s">
        <v>1468</v>
      </c>
      <c r="C2203" s="63" t="s">
        <v>1125</v>
      </c>
      <c r="D2203" s="63" t="s">
        <v>1152</v>
      </c>
      <c r="E2203" s="63" t="s">
        <v>2115</v>
      </c>
      <c r="F2203" s="63" t="s">
        <v>1141</v>
      </c>
    </row>
    <row r="2204" spans="1:6" ht="24">
      <c r="A2204" s="63">
        <v>10276</v>
      </c>
      <c r="B2204" s="57" t="s">
        <v>517</v>
      </c>
      <c r="C2204" s="57" t="s">
        <v>1125</v>
      </c>
      <c r="D2204" s="57" t="s">
        <v>1139</v>
      </c>
      <c r="E2204" s="57" t="s">
        <v>1470</v>
      </c>
      <c r="F2204" s="57" t="s">
        <v>1141</v>
      </c>
    </row>
    <row r="2205" spans="1:6" ht="24">
      <c r="A2205" s="63">
        <v>10277</v>
      </c>
      <c r="B2205" s="63" t="s">
        <v>1469</v>
      </c>
      <c r="C2205" s="63" t="s">
        <v>1985</v>
      </c>
      <c r="D2205" s="63" t="s">
        <v>1139</v>
      </c>
      <c r="E2205" s="63" t="s">
        <v>1470</v>
      </c>
      <c r="F2205" s="63" t="s">
        <v>1141</v>
      </c>
    </row>
    <row r="2206" spans="1:6" ht="24">
      <c r="A2206" s="63">
        <v>10279</v>
      </c>
      <c r="B2206" s="63" t="s">
        <v>823</v>
      </c>
      <c r="C2206" s="63" t="s">
        <v>1985</v>
      </c>
      <c r="D2206" s="63" t="s">
        <v>1152</v>
      </c>
      <c r="E2206" s="63" t="s">
        <v>1470</v>
      </c>
      <c r="F2206" s="63" t="s">
        <v>1141</v>
      </c>
    </row>
    <row r="2207" spans="1:6" ht="24">
      <c r="A2207" s="63">
        <v>10280</v>
      </c>
      <c r="B2207" s="63" t="s">
        <v>824</v>
      </c>
      <c r="C2207" s="63" t="s">
        <v>1143</v>
      </c>
      <c r="D2207" s="63" t="s">
        <v>1133</v>
      </c>
      <c r="E2207" s="63" t="s">
        <v>825</v>
      </c>
      <c r="F2207" s="63" t="s">
        <v>1141</v>
      </c>
    </row>
    <row r="2208" spans="1:6" ht="24">
      <c r="A2208" s="63">
        <v>10281</v>
      </c>
      <c r="B2208" s="63" t="s">
        <v>826</v>
      </c>
      <c r="C2208" s="63" t="s">
        <v>1143</v>
      </c>
      <c r="D2208" s="63" t="s">
        <v>1133</v>
      </c>
      <c r="E2208" s="63" t="s">
        <v>827</v>
      </c>
      <c r="F2208" s="63" t="s">
        <v>1141</v>
      </c>
    </row>
    <row r="2209" spans="1:6" ht="24">
      <c r="A2209" s="63">
        <v>10281</v>
      </c>
      <c r="B2209" s="63" t="s">
        <v>828</v>
      </c>
      <c r="C2209" s="63" t="s">
        <v>1143</v>
      </c>
      <c r="D2209" s="63" t="s">
        <v>1133</v>
      </c>
      <c r="E2209" s="63" t="s">
        <v>827</v>
      </c>
      <c r="F2209" s="63" t="s">
        <v>1141</v>
      </c>
    </row>
    <row r="2210" spans="1:6" ht="24">
      <c r="A2210" s="63">
        <v>10282</v>
      </c>
      <c r="B2210" s="63" t="s">
        <v>1471</v>
      </c>
      <c r="C2210" s="63" t="s">
        <v>1143</v>
      </c>
      <c r="D2210" s="63" t="s">
        <v>1133</v>
      </c>
      <c r="E2210" s="63" t="s">
        <v>1472</v>
      </c>
      <c r="F2210" s="63" t="s">
        <v>1141</v>
      </c>
    </row>
    <row r="2211" spans="1:6" ht="24">
      <c r="A2211" s="63">
        <v>10283</v>
      </c>
      <c r="B2211" s="63" t="s">
        <v>1474</v>
      </c>
      <c r="C2211" s="63" t="s">
        <v>1143</v>
      </c>
      <c r="D2211" s="63" t="s">
        <v>1133</v>
      </c>
      <c r="E2211" s="63" t="s">
        <v>1475</v>
      </c>
      <c r="F2211" s="63" t="s">
        <v>1141</v>
      </c>
    </row>
    <row r="2212" spans="1:6" ht="24">
      <c r="A2212" s="63">
        <v>10284</v>
      </c>
      <c r="B2212" s="63" t="s">
        <v>1476</v>
      </c>
      <c r="C2212" s="63" t="s">
        <v>1143</v>
      </c>
      <c r="D2212" s="63" t="s">
        <v>1133</v>
      </c>
      <c r="E2212" s="63" t="s">
        <v>1473</v>
      </c>
      <c r="F2212" s="63" t="s">
        <v>1141</v>
      </c>
    </row>
    <row r="2213" spans="1:6" ht="24">
      <c r="A2213" s="63">
        <v>10285</v>
      </c>
      <c r="B2213" s="63" t="s">
        <v>2160</v>
      </c>
      <c r="C2213" s="63" t="s">
        <v>1143</v>
      </c>
      <c r="D2213" s="63" t="s">
        <v>1133</v>
      </c>
      <c r="E2213" s="63" t="s">
        <v>70</v>
      </c>
      <c r="F2213" s="63" t="s">
        <v>1137</v>
      </c>
    </row>
    <row r="2214" spans="1:6" ht="24">
      <c r="A2214" s="63">
        <v>10286</v>
      </c>
      <c r="B2214" s="63" t="s">
        <v>2160</v>
      </c>
      <c r="C2214" s="63" t="s">
        <v>1143</v>
      </c>
      <c r="D2214" s="63" t="s">
        <v>1133</v>
      </c>
      <c r="E2214" s="63" t="s">
        <v>70</v>
      </c>
      <c r="F2214" s="63" t="s">
        <v>747</v>
      </c>
    </row>
    <row r="2215" spans="1:6" ht="24">
      <c r="A2215" s="63">
        <v>10287</v>
      </c>
      <c r="B2215" s="63" t="s">
        <v>829</v>
      </c>
      <c r="C2215" s="63" t="s">
        <v>1143</v>
      </c>
      <c r="D2215" s="63" t="s">
        <v>1133</v>
      </c>
      <c r="E2215" s="63" t="s">
        <v>70</v>
      </c>
      <c r="F2215" s="63" t="s">
        <v>2075</v>
      </c>
    </row>
    <row r="2216" spans="1:6" ht="24">
      <c r="A2216" s="63">
        <v>10289</v>
      </c>
      <c r="B2216" s="63" t="s">
        <v>2161</v>
      </c>
      <c r="C2216" s="63" t="s">
        <v>1143</v>
      </c>
      <c r="D2216" s="63" t="s">
        <v>1133</v>
      </c>
      <c r="E2216" s="63" t="s">
        <v>70</v>
      </c>
      <c r="F2216" s="63" t="s">
        <v>1137</v>
      </c>
    </row>
    <row r="2217" spans="1:6" ht="24">
      <c r="A2217" s="63">
        <v>10290</v>
      </c>
      <c r="B2217" s="63" t="s">
        <v>2161</v>
      </c>
      <c r="C2217" s="63" t="s">
        <v>1143</v>
      </c>
      <c r="D2217" s="63" t="s">
        <v>1133</v>
      </c>
      <c r="E2217" s="63" t="s">
        <v>70</v>
      </c>
      <c r="F2217" s="63" t="s">
        <v>747</v>
      </c>
    </row>
    <row r="2218" spans="1:6" ht="24">
      <c r="A2218" s="63">
        <v>10293</v>
      </c>
      <c r="B2218" s="57" t="s">
        <v>435</v>
      </c>
      <c r="C2218" s="57" t="s">
        <v>1151</v>
      </c>
      <c r="D2218" s="57" t="s">
        <v>1133</v>
      </c>
      <c r="E2218" s="57" t="s">
        <v>825</v>
      </c>
      <c r="F2218" s="57" t="s">
        <v>1141</v>
      </c>
    </row>
    <row r="2219" spans="1:6" ht="24">
      <c r="A2219" s="63">
        <v>10294</v>
      </c>
      <c r="B2219" s="57" t="s">
        <v>326</v>
      </c>
      <c r="C2219" s="57" t="s">
        <v>1151</v>
      </c>
      <c r="D2219" s="57" t="s">
        <v>1133</v>
      </c>
      <c r="E2219" s="57" t="s">
        <v>827</v>
      </c>
      <c r="F2219" s="57" t="s">
        <v>1141</v>
      </c>
    </row>
    <row r="2220" spans="1:6" ht="24">
      <c r="A2220" s="63">
        <v>10295</v>
      </c>
      <c r="B2220" s="57" t="s">
        <v>436</v>
      </c>
      <c r="C2220" s="57" t="s">
        <v>1151</v>
      </c>
      <c r="D2220" s="57" t="s">
        <v>1133</v>
      </c>
      <c r="E2220" s="57" t="s">
        <v>1472</v>
      </c>
      <c r="F2220" s="57" t="s">
        <v>1141</v>
      </c>
    </row>
    <row r="2221" spans="1:6" ht="24">
      <c r="A2221" s="63">
        <v>10296</v>
      </c>
      <c r="B2221" s="57" t="s">
        <v>327</v>
      </c>
      <c r="C2221" s="57" t="s">
        <v>1151</v>
      </c>
      <c r="D2221" s="57" t="s">
        <v>1133</v>
      </c>
      <c r="E2221" s="57" t="s">
        <v>1475</v>
      </c>
      <c r="F2221" s="57" t="s">
        <v>1141</v>
      </c>
    </row>
    <row r="2222" spans="1:6" ht="24">
      <c r="A2222" s="63">
        <v>10297</v>
      </c>
      <c r="B2222" s="63" t="s">
        <v>678</v>
      </c>
      <c r="C2222" s="63" t="s">
        <v>1151</v>
      </c>
      <c r="D2222" s="63" t="s">
        <v>1133</v>
      </c>
      <c r="E2222" s="63" t="s">
        <v>1473</v>
      </c>
      <c r="F2222" s="63" t="s">
        <v>1154</v>
      </c>
    </row>
    <row r="2223" spans="1:6" ht="24">
      <c r="A2223" s="63">
        <v>10298</v>
      </c>
      <c r="B2223" s="63" t="s">
        <v>679</v>
      </c>
      <c r="C2223" s="63" t="s">
        <v>1151</v>
      </c>
      <c r="D2223" s="63" t="s">
        <v>1133</v>
      </c>
      <c r="E2223" s="63" t="s">
        <v>1473</v>
      </c>
      <c r="F2223" s="63" t="s">
        <v>747</v>
      </c>
    </row>
    <row r="2224" spans="1:6" ht="24">
      <c r="A2224" s="63">
        <v>10300</v>
      </c>
      <c r="B2224" s="63" t="s">
        <v>680</v>
      </c>
      <c r="C2224" s="63" t="s">
        <v>1151</v>
      </c>
      <c r="D2224" s="63" t="s">
        <v>1133</v>
      </c>
      <c r="E2224" s="63" t="s">
        <v>827</v>
      </c>
      <c r="F2224" s="63" t="s">
        <v>1154</v>
      </c>
    </row>
    <row r="2225" spans="1:6" ht="24">
      <c r="A2225" s="63">
        <v>10301</v>
      </c>
      <c r="B2225" s="63" t="s">
        <v>638</v>
      </c>
      <c r="C2225" s="63" t="s">
        <v>1151</v>
      </c>
      <c r="D2225" s="63" t="s">
        <v>1133</v>
      </c>
      <c r="E2225" s="63" t="s">
        <v>827</v>
      </c>
      <c r="F2225" s="63" t="s">
        <v>747</v>
      </c>
    </row>
    <row r="2226" spans="1:6" ht="24">
      <c r="A2226" s="63">
        <v>10303</v>
      </c>
      <c r="B2226" s="63" t="s">
        <v>639</v>
      </c>
      <c r="C2226" s="63" t="s">
        <v>1151</v>
      </c>
      <c r="D2226" s="63" t="s">
        <v>1133</v>
      </c>
      <c r="E2226" s="63" t="s">
        <v>1475</v>
      </c>
      <c r="F2226" s="63" t="s">
        <v>1154</v>
      </c>
    </row>
    <row r="2227" spans="1:6" ht="24">
      <c r="A2227" s="63">
        <v>10304</v>
      </c>
      <c r="B2227" s="63" t="s">
        <v>2010</v>
      </c>
      <c r="C2227" s="63" t="s">
        <v>1151</v>
      </c>
      <c r="D2227" s="63" t="s">
        <v>1133</v>
      </c>
      <c r="E2227" s="63" t="s">
        <v>1475</v>
      </c>
      <c r="F2227" s="63" t="s">
        <v>747</v>
      </c>
    </row>
    <row r="2228" spans="1:6" ht="24">
      <c r="A2228" s="63">
        <v>10306</v>
      </c>
      <c r="B2228" s="57" t="s">
        <v>437</v>
      </c>
      <c r="C2228" s="57" t="s">
        <v>1151</v>
      </c>
      <c r="D2228" s="57" t="s">
        <v>1133</v>
      </c>
      <c r="E2228" s="57" t="s">
        <v>825</v>
      </c>
      <c r="F2228" s="57" t="s">
        <v>1154</v>
      </c>
    </row>
    <row r="2229" spans="1:6" ht="24">
      <c r="A2229" s="63">
        <v>10307</v>
      </c>
      <c r="B2229" s="57" t="s">
        <v>438</v>
      </c>
      <c r="C2229" s="57" t="s">
        <v>1151</v>
      </c>
      <c r="D2229" s="57" t="s">
        <v>1133</v>
      </c>
      <c r="E2229" s="57" t="s">
        <v>825</v>
      </c>
      <c r="F2229" s="57" t="s">
        <v>747</v>
      </c>
    </row>
    <row r="2230" spans="1:6" ht="24">
      <c r="A2230" s="63">
        <v>10308</v>
      </c>
      <c r="B2230" s="57" t="s">
        <v>439</v>
      </c>
      <c r="C2230" s="57" t="s">
        <v>1151</v>
      </c>
      <c r="D2230" s="57" t="s">
        <v>1133</v>
      </c>
      <c r="E2230" s="57" t="s">
        <v>825</v>
      </c>
      <c r="F2230" s="57" t="s">
        <v>2075</v>
      </c>
    </row>
    <row r="2231" spans="1:6" ht="24">
      <c r="A2231" s="63">
        <v>10309</v>
      </c>
      <c r="B2231" s="57" t="s">
        <v>1471</v>
      </c>
      <c r="C2231" s="57" t="s">
        <v>1151</v>
      </c>
      <c r="D2231" s="57" t="s">
        <v>1133</v>
      </c>
      <c r="E2231" s="57" t="s">
        <v>1472</v>
      </c>
      <c r="F2231" s="57" t="s">
        <v>1154</v>
      </c>
    </row>
    <row r="2232" spans="1:6" ht="24">
      <c r="A2232" s="63">
        <v>10312</v>
      </c>
      <c r="B2232" s="57" t="s">
        <v>440</v>
      </c>
      <c r="C2232" s="57" t="s">
        <v>1151</v>
      </c>
      <c r="D2232" s="57" t="s">
        <v>1133</v>
      </c>
      <c r="E2232" s="57" t="s">
        <v>825</v>
      </c>
      <c r="F2232" s="57" t="s">
        <v>747</v>
      </c>
    </row>
    <row r="2233" spans="1:6" ht="24">
      <c r="A2233" s="63">
        <v>10313</v>
      </c>
      <c r="B2233" s="57" t="s">
        <v>441</v>
      </c>
      <c r="C2233" s="57" t="s">
        <v>1151</v>
      </c>
      <c r="D2233" s="57" t="s">
        <v>1133</v>
      </c>
      <c r="E2233" s="57" t="s">
        <v>827</v>
      </c>
      <c r="F2233" s="57" t="s">
        <v>747</v>
      </c>
    </row>
    <row r="2234" spans="1:6" ht="24">
      <c r="A2234" s="63">
        <v>10314</v>
      </c>
      <c r="B2234" s="57" t="s">
        <v>442</v>
      </c>
      <c r="C2234" s="57" t="s">
        <v>1151</v>
      </c>
      <c r="D2234" s="57" t="s">
        <v>1133</v>
      </c>
      <c r="E2234" s="57" t="s">
        <v>1472</v>
      </c>
      <c r="F2234" s="57" t="s">
        <v>747</v>
      </c>
    </row>
    <row r="2235" spans="1:6" ht="24">
      <c r="A2235" s="63">
        <v>10315</v>
      </c>
      <c r="B2235" s="57" t="s">
        <v>443</v>
      </c>
      <c r="C2235" s="57" t="s">
        <v>1151</v>
      </c>
      <c r="D2235" s="57" t="s">
        <v>1133</v>
      </c>
      <c r="E2235" s="57" t="s">
        <v>1475</v>
      </c>
      <c r="F2235" s="57" t="s">
        <v>747</v>
      </c>
    </row>
    <row r="2236" spans="1:6" ht="24">
      <c r="A2236" s="63">
        <v>10316</v>
      </c>
      <c r="B2236" s="57" t="s">
        <v>444</v>
      </c>
      <c r="C2236" s="57" t="s">
        <v>1151</v>
      </c>
      <c r="D2236" s="57" t="s">
        <v>1133</v>
      </c>
      <c r="E2236" s="57" t="s">
        <v>825</v>
      </c>
      <c r="F2236" s="57" t="s">
        <v>2075</v>
      </c>
    </row>
    <row r="2237" spans="1:6" ht="24">
      <c r="A2237" s="63">
        <v>10317</v>
      </c>
      <c r="B2237" s="57" t="s">
        <v>445</v>
      </c>
      <c r="C2237" s="57" t="s">
        <v>1151</v>
      </c>
      <c r="D2237" s="57" t="s">
        <v>1133</v>
      </c>
      <c r="E2237" s="57" t="s">
        <v>827</v>
      </c>
      <c r="F2237" s="57" t="s">
        <v>2075</v>
      </c>
    </row>
    <row r="2238" spans="1:6" ht="24">
      <c r="A2238" s="63">
        <v>10318</v>
      </c>
      <c r="B2238" s="57" t="s">
        <v>446</v>
      </c>
      <c r="C2238" s="57" t="s">
        <v>1151</v>
      </c>
      <c r="D2238" s="57" t="s">
        <v>1133</v>
      </c>
      <c r="E2238" s="57" t="s">
        <v>1472</v>
      </c>
      <c r="F2238" s="57" t="s">
        <v>2075</v>
      </c>
    </row>
    <row r="2239" spans="1:6" ht="24">
      <c r="A2239" s="63">
        <v>10319</v>
      </c>
      <c r="B2239" s="57" t="s">
        <v>447</v>
      </c>
      <c r="C2239" s="57" t="s">
        <v>1151</v>
      </c>
      <c r="D2239" s="57" t="s">
        <v>1133</v>
      </c>
      <c r="E2239" s="57" t="s">
        <v>1475</v>
      </c>
      <c r="F2239" s="57" t="s">
        <v>2075</v>
      </c>
    </row>
    <row r="2240" spans="1:6" ht="24">
      <c r="A2240" s="10">
        <v>10320</v>
      </c>
      <c r="B2240" s="7" t="s">
        <v>448</v>
      </c>
      <c r="C2240" s="7" t="s">
        <v>1151</v>
      </c>
      <c r="D2240" s="7" t="s">
        <v>1133</v>
      </c>
      <c r="E2240" s="7" t="s">
        <v>825</v>
      </c>
      <c r="F2240" s="7" t="s">
        <v>1154</v>
      </c>
    </row>
    <row r="2241" spans="1:6" ht="24">
      <c r="A2241" s="10">
        <v>10322</v>
      </c>
      <c r="B2241" s="7" t="s">
        <v>505</v>
      </c>
      <c r="C2241" s="7" t="s">
        <v>1151</v>
      </c>
      <c r="D2241" s="7" t="s">
        <v>1133</v>
      </c>
      <c r="E2241" s="7" t="s">
        <v>1472</v>
      </c>
      <c r="F2241" s="7" t="s">
        <v>1154</v>
      </c>
    </row>
    <row r="2242" spans="1:6" ht="24">
      <c r="A2242" s="10">
        <v>10323</v>
      </c>
      <c r="B2242" s="7" t="s">
        <v>449</v>
      </c>
      <c r="C2242" s="7" t="s">
        <v>1151</v>
      </c>
      <c r="D2242" s="7" t="s">
        <v>1133</v>
      </c>
      <c r="E2242" s="7" t="s">
        <v>1475</v>
      </c>
      <c r="F2242" s="7" t="s">
        <v>1154</v>
      </c>
    </row>
    <row r="2243" spans="1:6" ht="24">
      <c r="A2243" s="10">
        <v>10327</v>
      </c>
      <c r="B2243" s="7" t="s">
        <v>450</v>
      </c>
      <c r="C2243" s="7" t="s">
        <v>1125</v>
      </c>
      <c r="D2243" s="7" t="s">
        <v>1152</v>
      </c>
      <c r="E2243" s="7" t="s">
        <v>1003</v>
      </c>
      <c r="F2243" s="7" t="s">
        <v>1141</v>
      </c>
    </row>
    <row r="2244" spans="1:6" ht="24">
      <c r="A2244" s="10">
        <v>10328</v>
      </c>
      <c r="B2244" s="7" t="s">
        <v>451</v>
      </c>
      <c r="C2244" s="7" t="s">
        <v>1125</v>
      </c>
      <c r="D2244" s="7" t="s">
        <v>1152</v>
      </c>
      <c r="E2244" s="7" t="s">
        <v>1131</v>
      </c>
      <c r="F2244" s="7" t="s">
        <v>1141</v>
      </c>
    </row>
    <row r="2245" spans="1:6" ht="24">
      <c r="A2245" s="10">
        <v>10329</v>
      </c>
      <c r="B2245" s="10" t="s">
        <v>63</v>
      </c>
      <c r="C2245" s="10" t="s">
        <v>1125</v>
      </c>
      <c r="D2245" s="10" t="s">
        <v>1152</v>
      </c>
      <c r="E2245" s="10" t="s">
        <v>1114</v>
      </c>
      <c r="F2245" s="10" t="s">
        <v>1141</v>
      </c>
    </row>
    <row r="2246" spans="1:6" ht="24">
      <c r="A2246" s="10">
        <v>10330</v>
      </c>
      <c r="B2246" s="7" t="s">
        <v>452</v>
      </c>
      <c r="C2246" s="7" t="s">
        <v>1125</v>
      </c>
      <c r="D2246" s="7" t="s">
        <v>1152</v>
      </c>
      <c r="E2246" s="7" t="s">
        <v>289</v>
      </c>
      <c r="F2246" s="7" t="s">
        <v>1141</v>
      </c>
    </row>
    <row r="2247" spans="1:6" ht="24">
      <c r="A2247" s="10">
        <v>10340</v>
      </c>
      <c r="B2247" s="7" t="s">
        <v>453</v>
      </c>
      <c r="C2247" s="7" t="s">
        <v>1125</v>
      </c>
      <c r="D2247" s="7" t="s">
        <v>1152</v>
      </c>
      <c r="E2247" s="7" t="s">
        <v>1136</v>
      </c>
      <c r="F2247" s="7" t="s">
        <v>1141</v>
      </c>
    </row>
    <row r="2248" spans="1:6" ht="36">
      <c r="A2248" s="10">
        <v>10341</v>
      </c>
      <c r="B2248" s="7" t="s">
        <v>454</v>
      </c>
      <c r="C2248" s="7" t="s">
        <v>1125</v>
      </c>
      <c r="D2248" s="7" t="s">
        <v>1152</v>
      </c>
      <c r="E2248" s="7" t="s">
        <v>1003</v>
      </c>
      <c r="F2248" s="7" t="s">
        <v>1141</v>
      </c>
    </row>
    <row r="2249" spans="1:6" ht="48">
      <c r="A2249" s="63">
        <v>10342</v>
      </c>
      <c r="B2249" s="57" t="s">
        <v>455</v>
      </c>
      <c r="C2249" s="57" t="s">
        <v>1125</v>
      </c>
      <c r="D2249" s="57" t="s">
        <v>1152</v>
      </c>
      <c r="E2249" s="57" t="s">
        <v>1153</v>
      </c>
      <c r="F2249" s="57" t="s">
        <v>1141</v>
      </c>
    </row>
    <row r="2250" spans="1:6" ht="24">
      <c r="A2250" s="63">
        <v>10343</v>
      </c>
      <c r="B2250" s="57" t="s">
        <v>456</v>
      </c>
      <c r="C2250" s="7" t="s">
        <v>1125</v>
      </c>
      <c r="D2250" s="7" t="s">
        <v>1152</v>
      </c>
      <c r="E2250" s="7" t="s">
        <v>1107</v>
      </c>
      <c r="F2250" s="57" t="s">
        <v>1141</v>
      </c>
    </row>
    <row r="2251" spans="1:6" ht="24">
      <c r="A2251" s="10">
        <v>10344</v>
      </c>
      <c r="B2251" s="7" t="s">
        <v>457</v>
      </c>
      <c r="C2251" s="7" t="s">
        <v>1125</v>
      </c>
      <c r="D2251" s="7" t="s">
        <v>1152</v>
      </c>
      <c r="E2251" s="7" t="s">
        <v>1114</v>
      </c>
      <c r="F2251" s="7" t="s">
        <v>1141</v>
      </c>
    </row>
    <row r="2252" spans="1:6" ht="36">
      <c r="A2252" s="10">
        <v>10345</v>
      </c>
      <c r="B2252" s="7" t="s">
        <v>458</v>
      </c>
      <c r="C2252" s="7" t="s">
        <v>1125</v>
      </c>
      <c r="D2252" s="7" t="s">
        <v>1152</v>
      </c>
      <c r="E2252" s="7" t="s">
        <v>1003</v>
      </c>
      <c r="F2252" s="7" t="s">
        <v>1141</v>
      </c>
    </row>
    <row r="2253" spans="1:6" ht="36">
      <c r="A2253" s="10">
        <v>10346</v>
      </c>
      <c r="B2253" s="7" t="s">
        <v>459</v>
      </c>
      <c r="C2253" s="7" t="s">
        <v>1125</v>
      </c>
      <c r="D2253" s="7" t="s">
        <v>1152</v>
      </c>
      <c r="E2253" s="7" t="s">
        <v>1153</v>
      </c>
      <c r="F2253" s="7" t="s">
        <v>1141</v>
      </c>
    </row>
    <row r="2254" spans="1:6" ht="24">
      <c r="A2254" s="10">
        <v>10348</v>
      </c>
      <c r="B2254" s="7" t="s">
        <v>460</v>
      </c>
      <c r="C2254" s="7" t="s">
        <v>1125</v>
      </c>
      <c r="D2254" s="7" t="s">
        <v>1133</v>
      </c>
      <c r="E2254" s="7" t="s">
        <v>647</v>
      </c>
      <c r="F2254" s="7" t="s">
        <v>1141</v>
      </c>
    </row>
    <row r="2255" spans="1:6" ht="24">
      <c r="A2255" s="10">
        <v>10349</v>
      </c>
      <c r="B2255" s="7" t="s">
        <v>461</v>
      </c>
      <c r="C2255" s="7" t="s">
        <v>1125</v>
      </c>
      <c r="D2255" s="7" t="s">
        <v>1133</v>
      </c>
      <c r="E2255" s="7" t="s">
        <v>641</v>
      </c>
      <c r="F2255" s="7" t="s">
        <v>1141</v>
      </c>
    </row>
    <row r="2256" spans="1:6" ht="24">
      <c r="A2256" s="10">
        <v>10350</v>
      </c>
      <c r="B2256" s="7" t="s">
        <v>462</v>
      </c>
      <c r="C2256" s="7" t="s">
        <v>1125</v>
      </c>
      <c r="D2256" s="7" t="s">
        <v>1133</v>
      </c>
      <c r="E2256" s="7" t="s">
        <v>825</v>
      </c>
      <c r="F2256" s="7" t="s">
        <v>1141</v>
      </c>
    </row>
    <row r="2257" spans="1:6" ht="24">
      <c r="A2257" s="10">
        <v>10351</v>
      </c>
      <c r="B2257" s="7" t="s">
        <v>463</v>
      </c>
      <c r="C2257" s="7" t="s">
        <v>1125</v>
      </c>
      <c r="D2257" s="7" t="s">
        <v>1133</v>
      </c>
      <c r="E2257" s="7" t="s">
        <v>1472</v>
      </c>
      <c r="F2257" s="7" t="s">
        <v>1141</v>
      </c>
    </row>
    <row r="2258" spans="1:6" ht="24">
      <c r="A2258" s="10">
        <v>10353</v>
      </c>
      <c r="B2258" s="7" t="s">
        <v>464</v>
      </c>
      <c r="C2258" s="7" t="s">
        <v>1151</v>
      </c>
      <c r="D2258" s="7" t="s">
        <v>1133</v>
      </c>
      <c r="E2258" s="7" t="s">
        <v>645</v>
      </c>
      <c r="F2258" s="7" t="s">
        <v>1141</v>
      </c>
    </row>
    <row r="2259" spans="1:6" ht="24">
      <c r="A2259" s="10">
        <v>10354</v>
      </c>
      <c r="B2259" s="7" t="s">
        <v>465</v>
      </c>
      <c r="C2259" s="7" t="s">
        <v>1151</v>
      </c>
      <c r="D2259" s="7" t="s">
        <v>1133</v>
      </c>
      <c r="E2259" s="7" t="s">
        <v>649</v>
      </c>
      <c r="F2259" s="7" t="s">
        <v>1141</v>
      </c>
    </row>
    <row r="2260" spans="1:6" ht="24">
      <c r="A2260" s="10">
        <v>10356</v>
      </c>
      <c r="B2260" s="7" t="s">
        <v>466</v>
      </c>
      <c r="C2260" s="7" t="s">
        <v>1151</v>
      </c>
      <c r="D2260" s="7" t="s">
        <v>1133</v>
      </c>
      <c r="E2260" s="7" t="s">
        <v>651</v>
      </c>
      <c r="F2260" s="7" t="s">
        <v>1141</v>
      </c>
    </row>
    <row r="2261" spans="1:6" ht="24">
      <c r="A2261" s="10">
        <v>10357</v>
      </c>
      <c r="B2261" s="7" t="s">
        <v>324</v>
      </c>
      <c r="C2261" s="7" t="s">
        <v>1125</v>
      </c>
      <c r="D2261" s="7" t="s">
        <v>1133</v>
      </c>
      <c r="E2261" s="7" t="s">
        <v>827</v>
      </c>
      <c r="F2261" s="7" t="s">
        <v>1141</v>
      </c>
    </row>
    <row r="2262" spans="1:6" ht="24">
      <c r="A2262" s="10">
        <v>10358</v>
      </c>
      <c r="B2262" s="7" t="s">
        <v>325</v>
      </c>
      <c r="C2262" s="7" t="s">
        <v>1125</v>
      </c>
      <c r="D2262" s="7" t="s">
        <v>1133</v>
      </c>
      <c r="E2262" s="7" t="s">
        <v>1475</v>
      </c>
      <c r="F2262" s="7" t="s">
        <v>1141</v>
      </c>
    </row>
    <row r="2263" spans="1:6" ht="24">
      <c r="A2263" s="10">
        <v>10359</v>
      </c>
      <c r="B2263" s="7" t="s">
        <v>467</v>
      </c>
      <c r="C2263" s="7" t="s">
        <v>1125</v>
      </c>
      <c r="D2263" s="7" t="s">
        <v>1133</v>
      </c>
      <c r="E2263" s="7" t="s">
        <v>1473</v>
      </c>
      <c r="F2263" s="7" t="s">
        <v>1141</v>
      </c>
    </row>
    <row r="2264" spans="1:6" ht="24">
      <c r="A2264" s="10">
        <v>10378</v>
      </c>
      <c r="B2264" s="7" t="s">
        <v>468</v>
      </c>
      <c r="C2264" s="7" t="s">
        <v>1151</v>
      </c>
      <c r="D2264" s="7" t="s">
        <v>1133</v>
      </c>
      <c r="E2264" s="7" t="s">
        <v>647</v>
      </c>
      <c r="F2264" s="7" t="s">
        <v>1141</v>
      </c>
    </row>
    <row r="2265" spans="1:6" ht="24">
      <c r="A2265" s="10">
        <v>10379</v>
      </c>
      <c r="B2265" s="7" t="s">
        <v>469</v>
      </c>
      <c r="C2265" s="7" t="s">
        <v>1151</v>
      </c>
      <c r="D2265" s="7" t="s">
        <v>1133</v>
      </c>
      <c r="E2265" s="7" t="s">
        <v>647</v>
      </c>
      <c r="F2265" s="7" t="s">
        <v>1141</v>
      </c>
    </row>
    <row r="2266" spans="1:6" ht="24">
      <c r="A2266" s="10">
        <v>10380</v>
      </c>
      <c r="B2266" s="7" t="s">
        <v>470</v>
      </c>
      <c r="C2266" s="7" t="s">
        <v>1151</v>
      </c>
      <c r="D2266" s="7" t="s">
        <v>1133</v>
      </c>
      <c r="E2266" s="7" t="s">
        <v>647</v>
      </c>
      <c r="F2266" s="7" t="s">
        <v>1141</v>
      </c>
    </row>
    <row r="2267" spans="1:6" ht="24">
      <c r="A2267" s="10">
        <v>10381</v>
      </c>
      <c r="B2267" s="7" t="s">
        <v>471</v>
      </c>
      <c r="C2267" s="7" t="s">
        <v>1151</v>
      </c>
      <c r="D2267" s="7" t="s">
        <v>1133</v>
      </c>
      <c r="E2267" s="7" t="s">
        <v>647</v>
      </c>
      <c r="F2267" s="7" t="s">
        <v>1141</v>
      </c>
    </row>
    <row r="2268" spans="1:6" ht="24">
      <c r="A2268" s="10">
        <v>10382</v>
      </c>
      <c r="B2268" s="7" t="s">
        <v>472</v>
      </c>
      <c r="C2268" s="7" t="s">
        <v>1151</v>
      </c>
      <c r="D2268" s="7" t="s">
        <v>1133</v>
      </c>
      <c r="E2268" s="7" t="s">
        <v>641</v>
      </c>
      <c r="F2268" s="7" t="s">
        <v>1141</v>
      </c>
    </row>
    <row r="2269" spans="1:6" ht="24">
      <c r="A2269" s="10">
        <v>10383</v>
      </c>
      <c r="B2269" s="7" t="s">
        <v>473</v>
      </c>
      <c r="C2269" s="7" t="s">
        <v>1151</v>
      </c>
      <c r="D2269" s="7" t="s">
        <v>1133</v>
      </c>
      <c r="E2269" s="7" t="s">
        <v>641</v>
      </c>
      <c r="F2269" s="7" t="s">
        <v>1141</v>
      </c>
    </row>
    <row r="2270" spans="1:6" ht="24">
      <c r="A2270" s="10">
        <v>10384</v>
      </c>
      <c r="B2270" s="7" t="s">
        <v>474</v>
      </c>
      <c r="C2270" s="7" t="s">
        <v>1151</v>
      </c>
      <c r="D2270" s="7" t="s">
        <v>1133</v>
      </c>
      <c r="E2270" s="7" t="s">
        <v>641</v>
      </c>
      <c r="F2270" s="7" t="s">
        <v>1141</v>
      </c>
    </row>
    <row r="2271" spans="1:6" ht="24">
      <c r="A2271" s="10">
        <v>10385</v>
      </c>
      <c r="B2271" s="7" t="s">
        <v>475</v>
      </c>
      <c r="C2271" s="7" t="s">
        <v>1151</v>
      </c>
      <c r="D2271" s="7" t="s">
        <v>1133</v>
      </c>
      <c r="E2271" s="7" t="s">
        <v>825</v>
      </c>
      <c r="F2271" s="7" t="s">
        <v>1141</v>
      </c>
    </row>
    <row r="2272" spans="1:6" ht="24">
      <c r="A2272" s="10">
        <v>10386</v>
      </c>
      <c r="B2272" s="7" t="s">
        <v>476</v>
      </c>
      <c r="C2272" s="7" t="s">
        <v>1151</v>
      </c>
      <c r="D2272" s="7" t="s">
        <v>1133</v>
      </c>
      <c r="E2272" s="7" t="s">
        <v>1472</v>
      </c>
      <c r="F2272" s="7" t="s">
        <v>1141</v>
      </c>
    </row>
    <row r="2273" spans="1:6" ht="36">
      <c r="A2273" s="10">
        <v>10391</v>
      </c>
      <c r="B2273" s="7" t="s">
        <v>328</v>
      </c>
      <c r="C2273" s="7" t="s">
        <v>1151</v>
      </c>
      <c r="D2273" s="7" t="s">
        <v>1133</v>
      </c>
      <c r="E2273" s="7" t="s">
        <v>827</v>
      </c>
      <c r="F2273" s="7" t="s">
        <v>1141</v>
      </c>
    </row>
    <row r="2274" spans="1:6" ht="24">
      <c r="A2274" s="10">
        <v>10392</v>
      </c>
      <c r="B2274" s="7" t="s">
        <v>329</v>
      </c>
      <c r="C2274" s="7" t="s">
        <v>1151</v>
      </c>
      <c r="D2274" s="7" t="s">
        <v>1133</v>
      </c>
      <c r="E2274" s="7" t="s">
        <v>827</v>
      </c>
      <c r="F2274" s="7" t="s">
        <v>1141</v>
      </c>
    </row>
    <row r="2275" spans="1:6" ht="36">
      <c r="A2275" s="10">
        <v>10393</v>
      </c>
      <c r="B2275" s="7" t="s">
        <v>330</v>
      </c>
      <c r="C2275" s="7" t="s">
        <v>1151</v>
      </c>
      <c r="D2275" s="7" t="s">
        <v>1133</v>
      </c>
      <c r="E2275" s="7" t="s">
        <v>1475</v>
      </c>
      <c r="F2275" s="7" t="s">
        <v>1141</v>
      </c>
    </row>
    <row r="2276" spans="1:6" ht="24">
      <c r="A2276" s="10">
        <v>10394</v>
      </c>
      <c r="B2276" s="7" t="s">
        <v>331</v>
      </c>
      <c r="C2276" s="7" t="s">
        <v>1151</v>
      </c>
      <c r="D2276" s="7" t="s">
        <v>1133</v>
      </c>
      <c r="E2276" s="7" t="s">
        <v>1475</v>
      </c>
      <c r="F2276" s="7" t="s">
        <v>1141</v>
      </c>
    </row>
    <row r="2277" spans="1:6" ht="24">
      <c r="A2277" s="10">
        <v>10395</v>
      </c>
      <c r="B2277" s="10" t="s">
        <v>640</v>
      </c>
      <c r="C2277" s="10" t="s">
        <v>1151</v>
      </c>
      <c r="D2277" s="10" t="s">
        <v>1133</v>
      </c>
      <c r="E2277" s="10" t="s">
        <v>641</v>
      </c>
      <c r="F2277" s="10" t="s">
        <v>1141</v>
      </c>
    </row>
    <row r="2278" spans="1:6" ht="24">
      <c r="A2278" s="10">
        <v>10396</v>
      </c>
      <c r="B2278" s="10" t="s">
        <v>642</v>
      </c>
      <c r="C2278" s="10" t="s">
        <v>1151</v>
      </c>
      <c r="D2278" s="10" t="s">
        <v>1133</v>
      </c>
      <c r="E2278" s="10" t="s">
        <v>643</v>
      </c>
      <c r="F2278" s="10" t="s">
        <v>1141</v>
      </c>
    </row>
    <row r="2279" spans="1:6" ht="24">
      <c r="A2279" s="10">
        <v>10397</v>
      </c>
      <c r="B2279" s="10" t="s">
        <v>644</v>
      </c>
      <c r="C2279" s="10" t="s">
        <v>1151</v>
      </c>
      <c r="D2279" s="10" t="s">
        <v>1133</v>
      </c>
      <c r="E2279" s="10" t="s">
        <v>645</v>
      </c>
      <c r="F2279" s="10" t="s">
        <v>1141</v>
      </c>
    </row>
    <row r="2280" spans="1:6" ht="24">
      <c r="A2280" s="10">
        <v>10398</v>
      </c>
      <c r="B2280" s="10" t="s">
        <v>646</v>
      </c>
      <c r="C2280" s="10" t="s">
        <v>1151</v>
      </c>
      <c r="D2280" s="10" t="s">
        <v>1133</v>
      </c>
      <c r="E2280" s="10" t="s">
        <v>647</v>
      </c>
      <c r="F2280" s="10" t="s">
        <v>1141</v>
      </c>
    </row>
    <row r="2281" spans="1:6" ht="24">
      <c r="A2281" s="10">
        <v>10399</v>
      </c>
      <c r="B2281" s="10" t="s">
        <v>648</v>
      </c>
      <c r="C2281" s="10" t="s">
        <v>1151</v>
      </c>
      <c r="D2281" s="10" t="s">
        <v>1133</v>
      </c>
      <c r="E2281" s="10" t="s">
        <v>649</v>
      </c>
      <c r="F2281" s="10" t="s">
        <v>1141</v>
      </c>
    </row>
    <row r="2282" spans="1:6" ht="24">
      <c r="A2282" s="10">
        <v>10400</v>
      </c>
      <c r="B2282" s="7" t="s">
        <v>477</v>
      </c>
      <c r="C2282" s="7" t="s">
        <v>1151</v>
      </c>
      <c r="D2282" s="7" t="s">
        <v>1133</v>
      </c>
      <c r="E2282" s="7" t="s">
        <v>478</v>
      </c>
      <c r="F2282" s="7" t="s">
        <v>1141</v>
      </c>
    </row>
    <row r="2283" spans="1:6" ht="24">
      <c r="A2283" s="10">
        <v>10402</v>
      </c>
      <c r="B2283" s="10" t="s">
        <v>650</v>
      </c>
      <c r="C2283" s="10" t="s">
        <v>1151</v>
      </c>
      <c r="D2283" s="10" t="s">
        <v>1133</v>
      </c>
      <c r="E2283" s="10" t="s">
        <v>651</v>
      </c>
      <c r="F2283" s="10" t="s">
        <v>1141</v>
      </c>
    </row>
    <row r="2284" spans="1:6" ht="24">
      <c r="A2284" s="10">
        <v>10403</v>
      </c>
      <c r="B2284" s="7" t="s">
        <v>1532</v>
      </c>
      <c r="C2284" s="7" t="s">
        <v>1151</v>
      </c>
      <c r="D2284" s="7" t="s">
        <v>1133</v>
      </c>
      <c r="E2284" s="7" t="s">
        <v>643</v>
      </c>
      <c r="F2284" s="7" t="s">
        <v>1141</v>
      </c>
    </row>
    <row r="2285" spans="1:6" ht="24">
      <c r="A2285" s="10">
        <v>10404</v>
      </c>
      <c r="B2285" s="10" t="s">
        <v>652</v>
      </c>
      <c r="C2285" s="10" t="s">
        <v>1151</v>
      </c>
      <c r="D2285" s="10" t="s">
        <v>1133</v>
      </c>
      <c r="E2285" s="10" t="s">
        <v>1473</v>
      </c>
      <c r="F2285" s="10" t="s">
        <v>1834</v>
      </c>
    </row>
    <row r="2286" spans="1:6" ht="24">
      <c r="A2286" s="10">
        <v>10405</v>
      </c>
      <c r="B2286" s="10" t="s">
        <v>653</v>
      </c>
      <c r="C2286" s="10" t="s">
        <v>1151</v>
      </c>
      <c r="D2286" s="10" t="s">
        <v>1133</v>
      </c>
      <c r="E2286" s="10" t="s">
        <v>1473</v>
      </c>
      <c r="F2286" s="10" t="s">
        <v>1137</v>
      </c>
    </row>
    <row r="2287" spans="1:6" ht="24">
      <c r="A2287" s="10">
        <v>10406</v>
      </c>
      <c r="B2287" s="10" t="s">
        <v>654</v>
      </c>
      <c r="C2287" s="10" t="s">
        <v>1151</v>
      </c>
      <c r="D2287" s="10" t="s">
        <v>1133</v>
      </c>
      <c r="E2287" s="10" t="s">
        <v>827</v>
      </c>
      <c r="F2287" s="10" t="s">
        <v>1834</v>
      </c>
    </row>
    <row r="2288" spans="1:6" ht="24">
      <c r="A2288" s="10">
        <v>10407</v>
      </c>
      <c r="B2288" s="10" t="s">
        <v>655</v>
      </c>
      <c r="C2288" s="10" t="s">
        <v>1151</v>
      </c>
      <c r="D2288" s="10" t="s">
        <v>1133</v>
      </c>
      <c r="E2288" s="10" t="s">
        <v>827</v>
      </c>
      <c r="F2288" s="10" t="s">
        <v>1137</v>
      </c>
    </row>
    <row r="2289" spans="1:6" ht="24">
      <c r="A2289" s="10">
        <v>10408</v>
      </c>
      <c r="B2289" s="10" t="s">
        <v>656</v>
      </c>
      <c r="C2289" s="10" t="s">
        <v>1151</v>
      </c>
      <c r="D2289" s="10" t="s">
        <v>1133</v>
      </c>
      <c r="E2289" s="10" t="s">
        <v>1475</v>
      </c>
      <c r="F2289" s="10" t="s">
        <v>1834</v>
      </c>
    </row>
    <row r="2290" spans="1:6" ht="24">
      <c r="A2290" s="10">
        <v>10409</v>
      </c>
      <c r="B2290" s="10" t="s">
        <v>657</v>
      </c>
      <c r="C2290" s="10" t="s">
        <v>1151</v>
      </c>
      <c r="D2290" s="10" t="s">
        <v>1133</v>
      </c>
      <c r="E2290" s="10" t="s">
        <v>1475</v>
      </c>
      <c r="F2290" s="10" t="s">
        <v>1137</v>
      </c>
    </row>
    <row r="2291" spans="1:6" ht="24">
      <c r="A2291" s="10">
        <v>10410</v>
      </c>
      <c r="B2291" s="7" t="s">
        <v>1533</v>
      </c>
      <c r="C2291" s="7" t="s">
        <v>1151</v>
      </c>
      <c r="D2291" s="7" t="s">
        <v>1133</v>
      </c>
      <c r="E2291" s="7" t="s">
        <v>825</v>
      </c>
      <c r="F2291" s="7" t="s">
        <v>1834</v>
      </c>
    </row>
    <row r="2292" spans="1:6" ht="24">
      <c r="A2292" s="10">
        <v>10411</v>
      </c>
      <c r="B2292" s="7" t="s">
        <v>1534</v>
      </c>
      <c r="C2292" s="7" t="s">
        <v>1151</v>
      </c>
      <c r="D2292" s="7" t="s">
        <v>1133</v>
      </c>
      <c r="E2292" s="7" t="s">
        <v>825</v>
      </c>
      <c r="F2292" s="7" t="s">
        <v>1137</v>
      </c>
    </row>
    <row r="2293" spans="1:6" ht="24">
      <c r="A2293" s="10">
        <v>10413</v>
      </c>
      <c r="B2293" s="7" t="s">
        <v>506</v>
      </c>
      <c r="C2293" s="7" t="s">
        <v>1143</v>
      </c>
      <c r="D2293" s="7" t="s">
        <v>1133</v>
      </c>
      <c r="E2293" s="7" t="s">
        <v>1472</v>
      </c>
      <c r="F2293" s="7" t="s">
        <v>1137</v>
      </c>
    </row>
    <row r="2294" spans="1:6" ht="24">
      <c r="A2294" s="10">
        <v>10415</v>
      </c>
      <c r="B2294" s="7" t="s">
        <v>518</v>
      </c>
      <c r="C2294" s="7" t="s">
        <v>1125</v>
      </c>
      <c r="D2294" s="7" t="s">
        <v>1133</v>
      </c>
      <c r="E2294" s="7" t="s">
        <v>1473</v>
      </c>
      <c r="F2294" s="7" t="s">
        <v>1154</v>
      </c>
    </row>
    <row r="2295" spans="1:6" ht="24">
      <c r="A2295" s="10">
        <v>10416</v>
      </c>
      <c r="B2295" s="7" t="s">
        <v>1535</v>
      </c>
      <c r="C2295" s="7" t="s">
        <v>1151</v>
      </c>
      <c r="D2295" s="7" t="s">
        <v>1133</v>
      </c>
      <c r="E2295" s="7" t="s">
        <v>641</v>
      </c>
      <c r="F2295" s="7" t="s">
        <v>1154</v>
      </c>
    </row>
    <row r="2296" spans="1:6" ht="24">
      <c r="A2296" s="10">
        <v>10418</v>
      </c>
      <c r="B2296" s="7" t="s">
        <v>1536</v>
      </c>
      <c r="C2296" s="7" t="s">
        <v>1151</v>
      </c>
      <c r="D2296" s="7" t="s">
        <v>1133</v>
      </c>
      <c r="E2296" s="7" t="s">
        <v>645</v>
      </c>
      <c r="F2296" s="7" t="s">
        <v>1154</v>
      </c>
    </row>
    <row r="2297" spans="1:6" ht="24">
      <c r="A2297" s="10">
        <v>10419</v>
      </c>
      <c r="B2297" s="7" t="s">
        <v>1537</v>
      </c>
      <c r="C2297" s="7" t="s">
        <v>1151</v>
      </c>
      <c r="D2297" s="7" t="s">
        <v>1133</v>
      </c>
      <c r="E2297" s="7" t="s">
        <v>647</v>
      </c>
      <c r="F2297" s="7" t="s">
        <v>1154</v>
      </c>
    </row>
    <row r="2298" spans="1:6" ht="24">
      <c r="A2298" s="10">
        <v>10420</v>
      </c>
      <c r="B2298" s="7" t="s">
        <v>1538</v>
      </c>
      <c r="C2298" s="7" t="s">
        <v>1151</v>
      </c>
      <c r="D2298" s="7" t="s">
        <v>1133</v>
      </c>
      <c r="E2298" s="7" t="s">
        <v>649</v>
      </c>
      <c r="F2298" s="7" t="s">
        <v>1154</v>
      </c>
    </row>
    <row r="2299" spans="1:6" ht="24">
      <c r="A2299" s="10">
        <v>10423</v>
      </c>
      <c r="B2299" s="7" t="s">
        <v>1539</v>
      </c>
      <c r="C2299" s="7" t="s">
        <v>1151</v>
      </c>
      <c r="D2299" s="7" t="s">
        <v>1133</v>
      </c>
      <c r="E2299" s="7" t="s">
        <v>651</v>
      </c>
      <c r="F2299" s="7" t="s">
        <v>1154</v>
      </c>
    </row>
    <row r="2300" spans="1:6" ht="24">
      <c r="A2300" s="10">
        <v>10425</v>
      </c>
      <c r="B2300" s="7" t="s">
        <v>1540</v>
      </c>
      <c r="C2300" s="7" t="s">
        <v>1151</v>
      </c>
      <c r="D2300" s="7" t="s">
        <v>1133</v>
      </c>
      <c r="E2300" s="7" t="s">
        <v>641</v>
      </c>
      <c r="F2300" s="7" t="s">
        <v>747</v>
      </c>
    </row>
    <row r="2301" spans="1:6" ht="24">
      <c r="A2301" s="10">
        <v>10427</v>
      </c>
      <c r="B2301" s="7" t="s">
        <v>1541</v>
      </c>
      <c r="C2301" s="7" t="s">
        <v>1151</v>
      </c>
      <c r="D2301" s="7" t="s">
        <v>1133</v>
      </c>
      <c r="E2301" s="7" t="s">
        <v>645</v>
      </c>
      <c r="F2301" s="7" t="s">
        <v>747</v>
      </c>
    </row>
    <row r="2302" spans="1:6" ht="24">
      <c r="A2302" s="10">
        <v>10428</v>
      </c>
      <c r="B2302" s="7" t="s">
        <v>963</v>
      </c>
      <c r="C2302" s="7" t="s">
        <v>1151</v>
      </c>
      <c r="D2302" s="7" t="s">
        <v>1133</v>
      </c>
      <c r="E2302" s="7" t="s">
        <v>647</v>
      </c>
      <c r="F2302" s="7" t="s">
        <v>747</v>
      </c>
    </row>
    <row r="2303" spans="1:6" ht="24">
      <c r="A2303" s="10">
        <v>10429</v>
      </c>
      <c r="B2303" s="7" t="s">
        <v>964</v>
      </c>
      <c r="C2303" s="7" t="s">
        <v>1151</v>
      </c>
      <c r="D2303" s="7" t="s">
        <v>1133</v>
      </c>
      <c r="E2303" s="7" t="s">
        <v>649</v>
      </c>
      <c r="F2303" s="7" t="s">
        <v>747</v>
      </c>
    </row>
    <row r="2304" spans="1:6" ht="24">
      <c r="A2304" s="10">
        <v>10432</v>
      </c>
      <c r="B2304" s="7" t="s">
        <v>965</v>
      </c>
      <c r="C2304" s="7" t="s">
        <v>1151</v>
      </c>
      <c r="D2304" s="7" t="s">
        <v>1133</v>
      </c>
      <c r="E2304" s="7" t="s">
        <v>651</v>
      </c>
      <c r="F2304" s="7" t="s">
        <v>747</v>
      </c>
    </row>
    <row r="2305" spans="1:6" ht="24">
      <c r="A2305" s="10">
        <v>10435</v>
      </c>
      <c r="B2305" s="7" t="s">
        <v>966</v>
      </c>
      <c r="C2305" s="7" t="s">
        <v>1151</v>
      </c>
      <c r="D2305" s="7" t="s">
        <v>1133</v>
      </c>
      <c r="E2305" s="7" t="s">
        <v>641</v>
      </c>
      <c r="F2305" s="7" t="s">
        <v>2075</v>
      </c>
    </row>
    <row r="2306" spans="1:6" ht="24">
      <c r="A2306" s="10">
        <v>10437</v>
      </c>
      <c r="B2306" s="7" t="s">
        <v>967</v>
      </c>
      <c r="C2306" s="7" t="s">
        <v>1151</v>
      </c>
      <c r="D2306" s="7" t="s">
        <v>1133</v>
      </c>
      <c r="E2306" s="7" t="s">
        <v>645</v>
      </c>
      <c r="F2306" s="7" t="s">
        <v>2075</v>
      </c>
    </row>
    <row r="2307" spans="1:6" ht="24">
      <c r="A2307" s="10">
        <v>10438</v>
      </c>
      <c r="B2307" s="7" t="s">
        <v>968</v>
      </c>
      <c r="C2307" s="7" t="s">
        <v>1151</v>
      </c>
      <c r="D2307" s="7" t="s">
        <v>1133</v>
      </c>
      <c r="E2307" s="7" t="s">
        <v>647</v>
      </c>
      <c r="F2307" s="7" t="s">
        <v>2075</v>
      </c>
    </row>
    <row r="2308" spans="1:6" ht="24">
      <c r="A2308" s="10">
        <v>10439</v>
      </c>
      <c r="B2308" s="7" t="s">
        <v>969</v>
      </c>
      <c r="C2308" s="7" t="s">
        <v>1151</v>
      </c>
      <c r="D2308" s="7" t="s">
        <v>1133</v>
      </c>
      <c r="E2308" s="7" t="s">
        <v>649</v>
      </c>
      <c r="F2308" s="7" t="s">
        <v>2075</v>
      </c>
    </row>
    <row r="2309" spans="1:6" ht="24">
      <c r="A2309" s="10">
        <v>10442</v>
      </c>
      <c r="B2309" s="7" t="s">
        <v>970</v>
      </c>
      <c r="C2309" s="7" t="s">
        <v>1151</v>
      </c>
      <c r="D2309" s="7" t="s">
        <v>1133</v>
      </c>
      <c r="E2309" s="7" t="s">
        <v>651</v>
      </c>
      <c r="F2309" s="7" t="s">
        <v>2075</v>
      </c>
    </row>
    <row r="2310" spans="1:6" ht="24">
      <c r="A2310" s="10">
        <v>10517</v>
      </c>
      <c r="B2310" s="7" t="s">
        <v>507</v>
      </c>
      <c r="C2310" s="7" t="s">
        <v>1151</v>
      </c>
      <c r="D2310" s="7" t="s">
        <v>1139</v>
      </c>
      <c r="E2310" s="7" t="s">
        <v>1470</v>
      </c>
      <c r="F2310" s="7" t="s">
        <v>1141</v>
      </c>
    </row>
    <row r="2311" spans="1:6" ht="24">
      <c r="A2311" s="10">
        <v>10518</v>
      </c>
      <c r="B2311" s="7" t="s">
        <v>508</v>
      </c>
      <c r="C2311" s="7" t="s">
        <v>1151</v>
      </c>
      <c r="D2311" s="7" t="s">
        <v>1139</v>
      </c>
      <c r="E2311" s="7" t="s">
        <v>1470</v>
      </c>
      <c r="F2311" s="7" t="s">
        <v>1141</v>
      </c>
    </row>
    <row r="2312" spans="1:6" ht="24">
      <c r="A2312" s="10">
        <v>10519</v>
      </c>
      <c r="B2312" s="7" t="s">
        <v>509</v>
      </c>
      <c r="C2312" s="7" t="s">
        <v>1151</v>
      </c>
      <c r="D2312" s="7" t="s">
        <v>1139</v>
      </c>
      <c r="E2312" s="7" t="s">
        <v>1470</v>
      </c>
      <c r="F2312" s="7" t="s">
        <v>1141</v>
      </c>
    </row>
    <row r="2313" spans="1:6" ht="36">
      <c r="A2313" s="10">
        <v>10520</v>
      </c>
      <c r="B2313" s="7" t="s">
        <v>510</v>
      </c>
      <c r="C2313" s="7" t="s">
        <v>1151</v>
      </c>
      <c r="D2313" s="7" t="s">
        <v>1139</v>
      </c>
      <c r="E2313" s="7" t="s">
        <v>1470</v>
      </c>
      <c r="F2313" s="7" t="s">
        <v>1141</v>
      </c>
    </row>
    <row r="2314" spans="1:6" ht="36">
      <c r="A2314" s="10">
        <v>10521</v>
      </c>
      <c r="B2314" s="7" t="s">
        <v>511</v>
      </c>
      <c r="C2314" s="7" t="s">
        <v>1151</v>
      </c>
      <c r="D2314" s="7" t="s">
        <v>1139</v>
      </c>
      <c r="E2314" s="7" t="s">
        <v>1470</v>
      </c>
      <c r="F2314" s="7" t="s">
        <v>1141</v>
      </c>
    </row>
    <row r="2315" spans="1:6" ht="24">
      <c r="A2315" s="10">
        <v>10522</v>
      </c>
      <c r="B2315" s="7" t="s">
        <v>512</v>
      </c>
      <c r="C2315" s="7" t="s">
        <v>1151</v>
      </c>
      <c r="D2315" s="7" t="s">
        <v>1139</v>
      </c>
      <c r="E2315" s="7" t="s">
        <v>1470</v>
      </c>
      <c r="F2315" s="7" t="s">
        <v>1141</v>
      </c>
    </row>
    <row r="2316" spans="1:6" ht="24">
      <c r="A2316" s="10">
        <v>10523</v>
      </c>
      <c r="B2316" s="7" t="s">
        <v>971</v>
      </c>
      <c r="C2316" s="7" t="s">
        <v>1151</v>
      </c>
      <c r="D2316" s="7" t="s">
        <v>1133</v>
      </c>
      <c r="E2316" s="7" t="s">
        <v>1472</v>
      </c>
      <c r="F2316" s="7" t="s">
        <v>1141</v>
      </c>
    </row>
    <row r="2317" spans="1:6" ht="24">
      <c r="A2317" s="10">
        <v>10524</v>
      </c>
      <c r="B2317" s="7" t="s">
        <v>972</v>
      </c>
      <c r="C2317" s="7" t="s">
        <v>1151</v>
      </c>
      <c r="D2317" s="7" t="s">
        <v>1133</v>
      </c>
      <c r="E2317" s="7" t="s">
        <v>825</v>
      </c>
      <c r="F2317" s="7" t="s">
        <v>1141</v>
      </c>
    </row>
    <row r="2318" spans="1:6" ht="24">
      <c r="A2318" s="10">
        <v>10526</v>
      </c>
      <c r="B2318" s="7" t="s">
        <v>973</v>
      </c>
      <c r="C2318" s="7" t="s">
        <v>1143</v>
      </c>
      <c r="D2318" s="7" t="s">
        <v>1133</v>
      </c>
      <c r="E2318" s="7" t="s">
        <v>70</v>
      </c>
      <c r="F2318" s="7" t="s">
        <v>2075</v>
      </c>
    </row>
    <row r="2319" spans="1:6" ht="24">
      <c r="A2319" s="10">
        <v>10530</v>
      </c>
      <c r="B2319" s="7" t="s">
        <v>513</v>
      </c>
      <c r="C2319" s="7" t="s">
        <v>1151</v>
      </c>
      <c r="D2319" s="7" t="s">
        <v>1139</v>
      </c>
      <c r="E2319" s="7" t="s">
        <v>514</v>
      </c>
      <c r="F2319" s="7" t="s">
        <v>1141</v>
      </c>
    </row>
    <row r="2320" spans="1:6" ht="24">
      <c r="A2320" s="10">
        <v>80002</v>
      </c>
      <c r="B2320" s="10" t="s">
        <v>2179</v>
      </c>
      <c r="C2320" s="10" t="s">
        <v>1125</v>
      </c>
      <c r="D2320" s="10" t="s">
        <v>1152</v>
      </c>
      <c r="E2320" s="10" t="s">
        <v>1375</v>
      </c>
      <c r="F2320" s="10" t="s">
        <v>1141</v>
      </c>
    </row>
    <row r="2321" spans="1:6" ht="24">
      <c r="A2321" s="10">
        <v>80010</v>
      </c>
      <c r="B2321" s="10" t="s">
        <v>2180</v>
      </c>
      <c r="C2321" s="10" t="s">
        <v>1125</v>
      </c>
      <c r="D2321" s="10" t="s">
        <v>1133</v>
      </c>
      <c r="E2321" s="10" t="s">
        <v>1394</v>
      </c>
      <c r="F2321" s="10" t="s">
        <v>1141</v>
      </c>
    </row>
    <row r="2322" spans="1:6" ht="24">
      <c r="A2322" s="10">
        <v>80011</v>
      </c>
      <c r="B2322" s="10" t="s">
        <v>2181</v>
      </c>
      <c r="C2322" s="10" t="s">
        <v>1125</v>
      </c>
      <c r="D2322" s="10" t="s">
        <v>1139</v>
      </c>
      <c r="E2322" s="10" t="s">
        <v>1394</v>
      </c>
      <c r="F2322" s="10" t="s">
        <v>1141</v>
      </c>
    </row>
    <row r="2323" spans="1:6" ht="24">
      <c r="A2323" s="54">
        <v>80012</v>
      </c>
      <c r="B2323" s="7" t="s">
        <v>2024</v>
      </c>
      <c r="C2323" s="7" t="s">
        <v>1125</v>
      </c>
      <c r="D2323" s="7" t="s">
        <v>1139</v>
      </c>
      <c r="E2323" s="7" t="s">
        <v>1394</v>
      </c>
      <c r="F2323" s="7" t="s">
        <v>1141</v>
      </c>
    </row>
    <row r="2324" spans="1:6" ht="24">
      <c r="A2324" s="10">
        <v>80015</v>
      </c>
      <c r="B2324" s="10" t="s">
        <v>2182</v>
      </c>
      <c r="C2324" s="10" t="s">
        <v>1125</v>
      </c>
      <c r="D2324" s="10" t="s">
        <v>1133</v>
      </c>
      <c r="E2324" s="10" t="s">
        <v>1394</v>
      </c>
      <c r="F2324" s="10" t="s">
        <v>1141</v>
      </c>
    </row>
    <row r="2325" spans="1:6" ht="24">
      <c r="A2325" s="10">
        <v>80016</v>
      </c>
      <c r="B2325" s="10" t="s">
        <v>2183</v>
      </c>
      <c r="C2325" s="10" t="s">
        <v>1125</v>
      </c>
      <c r="D2325" s="10" t="s">
        <v>1133</v>
      </c>
      <c r="E2325" s="10" t="s">
        <v>1394</v>
      </c>
      <c r="F2325" s="10" t="s">
        <v>1141</v>
      </c>
    </row>
    <row r="2326" spans="1:6" ht="24">
      <c r="A2326" s="10">
        <v>80017</v>
      </c>
      <c r="B2326" s="10" t="s">
        <v>2184</v>
      </c>
      <c r="C2326" s="10" t="s">
        <v>1125</v>
      </c>
      <c r="D2326" s="10" t="s">
        <v>1133</v>
      </c>
      <c r="E2326" s="10" t="s">
        <v>1394</v>
      </c>
      <c r="F2326" s="10" t="s">
        <v>1141</v>
      </c>
    </row>
    <row r="2327" spans="1:6" ht="24">
      <c r="A2327" s="10">
        <v>80018</v>
      </c>
      <c r="B2327" s="10" t="s">
        <v>2185</v>
      </c>
      <c r="C2327" s="10" t="s">
        <v>1125</v>
      </c>
      <c r="D2327" s="10" t="s">
        <v>1133</v>
      </c>
      <c r="E2327" s="10" t="s">
        <v>1394</v>
      </c>
      <c r="F2327" s="10" t="s">
        <v>1141</v>
      </c>
    </row>
    <row r="2328" spans="1:6" ht="24">
      <c r="A2328" s="10">
        <v>80019</v>
      </c>
      <c r="B2328" s="10" t="s">
        <v>2186</v>
      </c>
      <c r="C2328" s="10" t="s">
        <v>1125</v>
      </c>
      <c r="D2328" s="10" t="s">
        <v>1152</v>
      </c>
      <c r="E2328" s="10" t="s">
        <v>1394</v>
      </c>
      <c r="F2328" s="10" t="s">
        <v>1141</v>
      </c>
    </row>
    <row r="2329" spans="1:6" ht="24">
      <c r="A2329" s="10">
        <v>80020</v>
      </c>
      <c r="B2329" s="10" t="s">
        <v>2187</v>
      </c>
      <c r="C2329" s="10" t="s">
        <v>1125</v>
      </c>
      <c r="D2329" s="10" t="s">
        <v>1133</v>
      </c>
      <c r="E2329" s="10" t="s">
        <v>1394</v>
      </c>
      <c r="F2329" s="10" t="s">
        <v>1141</v>
      </c>
    </row>
    <row r="2330" spans="1:6" ht="24">
      <c r="A2330" s="10">
        <v>80021</v>
      </c>
      <c r="B2330" s="10" t="s">
        <v>2188</v>
      </c>
      <c r="C2330" s="10" t="s">
        <v>1125</v>
      </c>
      <c r="D2330" s="10" t="s">
        <v>1133</v>
      </c>
      <c r="E2330" s="10" t="s">
        <v>1394</v>
      </c>
      <c r="F2330" s="10" t="s">
        <v>1141</v>
      </c>
    </row>
    <row r="2331" spans="1:6" ht="24">
      <c r="A2331" s="10">
        <v>80022</v>
      </c>
      <c r="B2331" s="10" t="s">
        <v>2189</v>
      </c>
      <c r="C2331" s="10" t="s">
        <v>1125</v>
      </c>
      <c r="D2331" s="10" t="s">
        <v>1133</v>
      </c>
      <c r="E2331" s="10" t="s">
        <v>1394</v>
      </c>
      <c r="F2331" s="10" t="s">
        <v>1141</v>
      </c>
    </row>
    <row r="2332" spans="1:6" ht="24">
      <c r="A2332" s="10">
        <v>80023</v>
      </c>
      <c r="B2332" s="10" t="s">
        <v>2190</v>
      </c>
      <c r="C2332" s="10" t="s">
        <v>1125</v>
      </c>
      <c r="D2332" s="10" t="s">
        <v>1133</v>
      </c>
      <c r="E2332" s="10" t="s">
        <v>1394</v>
      </c>
      <c r="F2332" s="10" t="s">
        <v>1141</v>
      </c>
    </row>
    <row r="2333" spans="1:6" ht="24">
      <c r="A2333" s="10">
        <v>80024</v>
      </c>
      <c r="B2333" s="10" t="s">
        <v>2191</v>
      </c>
      <c r="C2333" s="10" t="s">
        <v>1125</v>
      </c>
      <c r="D2333" s="10" t="s">
        <v>1133</v>
      </c>
      <c r="E2333" s="10" t="s">
        <v>1394</v>
      </c>
      <c r="F2333" s="10" t="s">
        <v>1141</v>
      </c>
    </row>
    <row r="2334" spans="1:6" ht="24">
      <c r="A2334" s="10">
        <v>80025</v>
      </c>
      <c r="B2334" s="10" t="s">
        <v>2192</v>
      </c>
      <c r="C2334" s="10" t="s">
        <v>1125</v>
      </c>
      <c r="D2334" s="10" t="s">
        <v>1133</v>
      </c>
      <c r="E2334" s="10" t="s">
        <v>1394</v>
      </c>
      <c r="F2334" s="10" t="s">
        <v>1141</v>
      </c>
    </row>
    <row r="2335" spans="1:6" ht="24">
      <c r="A2335" s="10">
        <v>80038</v>
      </c>
      <c r="B2335" s="10" t="s">
        <v>2193</v>
      </c>
      <c r="C2335" s="10" t="s">
        <v>1125</v>
      </c>
      <c r="D2335" s="10" t="s">
        <v>1133</v>
      </c>
      <c r="E2335" s="10" t="s">
        <v>1394</v>
      </c>
      <c r="F2335" s="10" t="s">
        <v>1141</v>
      </c>
    </row>
    <row r="2336" spans="1:6" ht="24">
      <c r="A2336" s="10">
        <v>80039</v>
      </c>
      <c r="B2336" s="10" t="s">
        <v>2194</v>
      </c>
      <c r="C2336" s="10" t="s">
        <v>1125</v>
      </c>
      <c r="D2336" s="10" t="s">
        <v>1152</v>
      </c>
      <c r="E2336" s="10" t="s">
        <v>1394</v>
      </c>
      <c r="F2336" s="10" t="s">
        <v>1141</v>
      </c>
    </row>
    <row r="2337" spans="1:6" ht="24">
      <c r="A2337" s="10">
        <v>80040</v>
      </c>
      <c r="B2337" s="10" t="s">
        <v>2163</v>
      </c>
      <c r="C2337" s="10" t="s">
        <v>1125</v>
      </c>
      <c r="D2337" s="10" t="s">
        <v>1152</v>
      </c>
      <c r="E2337" s="10" t="s">
        <v>1392</v>
      </c>
      <c r="F2337" s="10" t="s">
        <v>1141</v>
      </c>
    </row>
    <row r="2338" spans="1:6" ht="24">
      <c r="A2338" s="10">
        <v>80041</v>
      </c>
      <c r="B2338" s="10" t="s">
        <v>2195</v>
      </c>
      <c r="C2338" s="10" t="s">
        <v>1125</v>
      </c>
      <c r="D2338" s="10" t="s">
        <v>1133</v>
      </c>
      <c r="E2338" s="10" t="s">
        <v>1392</v>
      </c>
      <c r="F2338" s="10" t="s">
        <v>1141</v>
      </c>
    </row>
    <row r="2339" spans="1:6" ht="24">
      <c r="A2339" s="10">
        <v>80042</v>
      </c>
      <c r="B2339" s="10" t="s">
        <v>2196</v>
      </c>
      <c r="C2339" s="10" t="s">
        <v>1125</v>
      </c>
      <c r="D2339" s="10" t="s">
        <v>1139</v>
      </c>
      <c r="E2339" s="10" t="s">
        <v>1392</v>
      </c>
      <c r="F2339" s="10" t="s">
        <v>1141</v>
      </c>
    </row>
    <row r="2340" spans="1:6" ht="24">
      <c r="A2340" s="10">
        <v>80043</v>
      </c>
      <c r="B2340" s="10" t="s">
        <v>2197</v>
      </c>
      <c r="C2340" s="10" t="s">
        <v>1125</v>
      </c>
      <c r="D2340" s="10" t="s">
        <v>1133</v>
      </c>
      <c r="E2340" s="10" t="s">
        <v>1392</v>
      </c>
      <c r="F2340" s="10" t="s">
        <v>1141</v>
      </c>
    </row>
    <row r="2341" spans="1:6" ht="24">
      <c r="A2341" s="10">
        <v>80044</v>
      </c>
      <c r="B2341" s="10" t="s">
        <v>2198</v>
      </c>
      <c r="C2341" s="10" t="s">
        <v>1125</v>
      </c>
      <c r="D2341" s="10" t="s">
        <v>1133</v>
      </c>
      <c r="E2341" s="10" t="s">
        <v>1394</v>
      </c>
      <c r="F2341" s="10" t="s">
        <v>1141</v>
      </c>
    </row>
    <row r="2342" spans="1:6" ht="24">
      <c r="A2342" s="10">
        <v>80045</v>
      </c>
      <c r="B2342" s="10" t="s">
        <v>2199</v>
      </c>
      <c r="C2342" s="10" t="s">
        <v>1125</v>
      </c>
      <c r="D2342" s="10" t="s">
        <v>1133</v>
      </c>
      <c r="E2342" s="10" t="s">
        <v>1394</v>
      </c>
      <c r="F2342" s="10" t="s">
        <v>1141</v>
      </c>
    </row>
    <row r="2343" spans="1:6" ht="24">
      <c r="A2343" s="10">
        <v>80048</v>
      </c>
      <c r="B2343" s="10" t="s">
        <v>2200</v>
      </c>
      <c r="C2343" s="10" t="s">
        <v>1125</v>
      </c>
      <c r="D2343" s="10" t="s">
        <v>1133</v>
      </c>
      <c r="E2343" s="10" t="s">
        <v>1392</v>
      </c>
      <c r="F2343" s="10" t="s">
        <v>1141</v>
      </c>
    </row>
    <row r="2344" spans="1:6" ht="24">
      <c r="A2344" s="10">
        <v>80049</v>
      </c>
      <c r="B2344" s="10" t="s">
        <v>2201</v>
      </c>
      <c r="C2344" s="10" t="s">
        <v>1125</v>
      </c>
      <c r="D2344" s="10" t="s">
        <v>1133</v>
      </c>
      <c r="E2344" s="10" t="s">
        <v>1392</v>
      </c>
      <c r="F2344" s="10" t="s">
        <v>1141</v>
      </c>
    </row>
    <row r="2345" spans="1:6" ht="24">
      <c r="A2345" s="10">
        <v>80050</v>
      </c>
      <c r="B2345" s="10" t="s">
        <v>2202</v>
      </c>
      <c r="C2345" s="10" t="s">
        <v>1125</v>
      </c>
      <c r="D2345" s="10" t="s">
        <v>1133</v>
      </c>
      <c r="E2345" s="10" t="s">
        <v>1392</v>
      </c>
      <c r="F2345" s="10" t="s">
        <v>1141</v>
      </c>
    </row>
    <row r="2346" spans="1:6" ht="24">
      <c r="A2346" s="10">
        <v>80055</v>
      </c>
      <c r="B2346" s="10" t="s">
        <v>2164</v>
      </c>
      <c r="C2346" s="10" t="s">
        <v>1125</v>
      </c>
      <c r="D2346" s="10" t="s">
        <v>1139</v>
      </c>
      <c r="E2346" s="10" t="s">
        <v>1392</v>
      </c>
      <c r="F2346" s="10" t="s">
        <v>1141</v>
      </c>
    </row>
    <row r="2347" spans="1:6" ht="24">
      <c r="A2347" s="10">
        <v>80098</v>
      </c>
      <c r="B2347" s="10" t="s">
        <v>2203</v>
      </c>
      <c r="C2347" s="10" t="s">
        <v>1125</v>
      </c>
      <c r="D2347" s="10" t="s">
        <v>1133</v>
      </c>
      <c r="E2347" s="10" t="s">
        <v>1394</v>
      </c>
      <c r="F2347" s="10" t="s">
        <v>1141</v>
      </c>
    </row>
    <row r="2348" spans="1:6" ht="24">
      <c r="A2348" s="10">
        <v>80143</v>
      </c>
      <c r="B2348" s="10" t="s">
        <v>2165</v>
      </c>
      <c r="C2348" s="10" t="s">
        <v>1125</v>
      </c>
      <c r="D2348" s="10" t="s">
        <v>1133</v>
      </c>
      <c r="E2348" s="10" t="s">
        <v>2166</v>
      </c>
      <c r="F2348" s="10" t="s">
        <v>1141</v>
      </c>
    </row>
    <row r="2349" spans="1:6" ht="24">
      <c r="A2349" s="10">
        <v>80144</v>
      </c>
      <c r="B2349" s="10" t="s">
        <v>2204</v>
      </c>
      <c r="C2349" s="10" t="s">
        <v>1125</v>
      </c>
      <c r="D2349" s="10" t="s">
        <v>1133</v>
      </c>
      <c r="E2349" s="10" t="s">
        <v>1394</v>
      </c>
      <c r="F2349" s="10" t="s">
        <v>1141</v>
      </c>
    </row>
    <row r="2350" spans="1:6" ht="24">
      <c r="A2350" s="10">
        <v>80145</v>
      </c>
      <c r="B2350" s="10" t="s">
        <v>2167</v>
      </c>
      <c r="C2350" s="10" t="s">
        <v>1125</v>
      </c>
      <c r="D2350" s="10" t="s">
        <v>1133</v>
      </c>
      <c r="E2350" s="10" t="s">
        <v>2166</v>
      </c>
      <c r="F2350" s="10" t="s">
        <v>1141</v>
      </c>
    </row>
    <row r="2351" spans="1:6" ht="24">
      <c r="A2351" s="10">
        <v>80147</v>
      </c>
      <c r="B2351" s="10" t="s">
        <v>2205</v>
      </c>
      <c r="C2351" s="10" t="s">
        <v>1125</v>
      </c>
      <c r="D2351" s="10" t="s">
        <v>1133</v>
      </c>
      <c r="E2351" s="10" t="s">
        <v>1394</v>
      </c>
      <c r="F2351" s="10" t="s">
        <v>1141</v>
      </c>
    </row>
    <row r="2352" spans="1:6" ht="24">
      <c r="A2352" s="10">
        <v>80148</v>
      </c>
      <c r="B2352" s="10" t="s">
        <v>2206</v>
      </c>
      <c r="C2352" s="10" t="s">
        <v>1125</v>
      </c>
      <c r="D2352" s="10" t="s">
        <v>1133</v>
      </c>
      <c r="E2352" s="10" t="s">
        <v>1394</v>
      </c>
      <c r="F2352" s="10" t="s">
        <v>1141</v>
      </c>
    </row>
    <row r="2353" spans="1:6" ht="24">
      <c r="A2353" s="10">
        <v>80149</v>
      </c>
      <c r="B2353" s="10" t="s">
        <v>2207</v>
      </c>
      <c r="C2353" s="10" t="s">
        <v>1125</v>
      </c>
      <c r="D2353" s="10" t="s">
        <v>1133</v>
      </c>
      <c r="E2353" s="10" t="s">
        <v>1394</v>
      </c>
      <c r="F2353" s="10" t="s">
        <v>1141</v>
      </c>
    </row>
    <row r="2354" spans="1:6" ht="24">
      <c r="A2354" s="10">
        <v>80222</v>
      </c>
      <c r="B2354" s="10" t="s">
        <v>624</v>
      </c>
      <c r="C2354" s="10" t="s">
        <v>1125</v>
      </c>
      <c r="D2354" s="10" t="s">
        <v>1133</v>
      </c>
      <c r="E2354" s="10" t="s">
        <v>1246</v>
      </c>
      <c r="F2354" s="10" t="s">
        <v>1141</v>
      </c>
    </row>
    <row r="2355" spans="1:6" ht="24">
      <c r="A2355" s="10">
        <v>80223</v>
      </c>
      <c r="B2355" s="10" t="s">
        <v>627</v>
      </c>
      <c r="C2355" s="10" t="s">
        <v>1125</v>
      </c>
      <c r="D2355" s="10" t="s">
        <v>1133</v>
      </c>
      <c r="E2355" s="10" t="s">
        <v>1246</v>
      </c>
      <c r="F2355" s="10" t="s">
        <v>1141</v>
      </c>
    </row>
    <row r="2356" spans="1:6" ht="24">
      <c r="A2356" s="10">
        <v>80224</v>
      </c>
      <c r="B2356" s="10" t="s">
        <v>621</v>
      </c>
      <c r="C2356" s="10" t="s">
        <v>1125</v>
      </c>
      <c r="D2356" s="10" t="s">
        <v>1133</v>
      </c>
      <c r="E2356" s="10" t="s">
        <v>1246</v>
      </c>
      <c r="F2356" s="10" t="s">
        <v>1141</v>
      </c>
    </row>
    <row r="2357" spans="1:6" ht="24">
      <c r="A2357" s="10">
        <v>80225</v>
      </c>
      <c r="B2357" s="10" t="s">
        <v>625</v>
      </c>
      <c r="C2357" s="10" t="s">
        <v>1125</v>
      </c>
      <c r="D2357" s="10" t="s">
        <v>1133</v>
      </c>
      <c r="E2357" s="10" t="s">
        <v>1246</v>
      </c>
      <c r="F2357" s="10" t="s">
        <v>1141</v>
      </c>
    </row>
    <row r="2358" spans="1:6" ht="24">
      <c r="A2358" s="10">
        <v>80227</v>
      </c>
      <c r="B2358" s="10" t="s">
        <v>628</v>
      </c>
      <c r="C2358" s="10" t="s">
        <v>1125</v>
      </c>
      <c r="D2358" s="10" t="s">
        <v>1133</v>
      </c>
      <c r="E2358" s="10" t="s">
        <v>1246</v>
      </c>
      <c r="F2358" s="10" t="s">
        <v>1141</v>
      </c>
    </row>
    <row r="2359" spans="1:6" ht="24">
      <c r="A2359" s="10">
        <v>80228</v>
      </c>
      <c r="B2359" s="10" t="s">
        <v>626</v>
      </c>
      <c r="C2359" s="10" t="s">
        <v>1125</v>
      </c>
      <c r="D2359" s="10" t="s">
        <v>1133</v>
      </c>
      <c r="E2359" s="10" t="s">
        <v>1246</v>
      </c>
      <c r="F2359" s="10" t="s">
        <v>1141</v>
      </c>
    </row>
    <row r="2360" spans="1:6" ht="24">
      <c r="A2360" s="10">
        <v>80231</v>
      </c>
      <c r="B2360" s="10" t="s">
        <v>623</v>
      </c>
      <c r="C2360" s="10" t="s">
        <v>1125</v>
      </c>
      <c r="D2360" s="10" t="s">
        <v>1133</v>
      </c>
      <c r="E2360" s="10" t="s">
        <v>1246</v>
      </c>
      <c r="F2360" s="10" t="s">
        <v>1141</v>
      </c>
    </row>
    <row r="2361" spans="1:6" ht="24">
      <c r="A2361" s="10">
        <v>80232</v>
      </c>
      <c r="B2361" s="10" t="s">
        <v>622</v>
      </c>
      <c r="C2361" s="10" t="s">
        <v>1125</v>
      </c>
      <c r="D2361" s="10" t="s">
        <v>1133</v>
      </c>
      <c r="E2361" s="10" t="s">
        <v>1246</v>
      </c>
      <c r="F2361" s="10" t="s">
        <v>1141</v>
      </c>
    </row>
  </sheetData>
  <sheetProtection/>
  <mergeCells count="1">
    <mergeCell ref="A2:D2"/>
  </mergeCells>
  <printOptions/>
  <pageMargins left="0.22" right="0.01" top="0.23" bottom="0.59" header="0.23" footer="0.1"/>
  <pageSetup horizontalDpi="600" verticalDpi="600" orientation="landscape" paperSize="9" r:id="rId2"/>
  <headerFooter alignWithMargins="0">
    <oddFooter>&amp;L&amp;G&amp;Cbit media e-learning solution, Kärntner Straße 311, A-8054 Graz, Austria&amp;R&amp;P/&amp;N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A18"/>
    </sheetView>
  </sheetViews>
  <sheetFormatPr defaultColWidth="9.140625" defaultRowHeight="12.75"/>
  <cols>
    <col min="1" max="1" width="11.421875" style="0" customWidth="1"/>
    <col min="2" max="2" width="67.140625" style="0" customWidth="1"/>
    <col min="3" max="16384" width="11.421875" style="0" customWidth="1"/>
  </cols>
  <sheetData>
    <row r="1" spans="1:2" ht="15.75">
      <c r="A1" s="78" t="s">
        <v>571</v>
      </c>
      <c r="B1" s="78"/>
    </row>
    <row r="2" spans="1:2" ht="15.75">
      <c r="A2" s="12"/>
      <c r="B2" s="12"/>
    </row>
    <row r="3" spans="1:2" ht="64.5" customHeight="1">
      <c r="A3" s="85" t="s">
        <v>1810</v>
      </c>
      <c r="B3" s="85"/>
    </row>
    <row r="4" spans="1:2" ht="12.75">
      <c r="A4" s="55"/>
      <c r="B4" s="55"/>
    </row>
    <row r="5" spans="1:2" ht="12.75">
      <c r="A5" s="28" t="s">
        <v>836</v>
      </c>
      <c r="B5" s="24" t="s">
        <v>1145</v>
      </c>
    </row>
    <row r="6" spans="1:2" ht="12.75">
      <c r="A6" s="26">
        <v>4123</v>
      </c>
      <c r="B6" s="26" t="s">
        <v>572</v>
      </c>
    </row>
    <row r="7" spans="1:2" ht="12.75">
      <c r="A7" s="26">
        <v>4124</v>
      </c>
      <c r="B7" s="26" t="s">
        <v>573</v>
      </c>
    </row>
    <row r="8" spans="1:2" ht="12.75">
      <c r="A8" s="26">
        <v>4125</v>
      </c>
      <c r="B8" s="26" t="s">
        <v>574</v>
      </c>
    </row>
    <row r="9" spans="1:2" ht="12.75">
      <c r="A9" s="26">
        <v>4126</v>
      </c>
      <c r="B9" s="26" t="s">
        <v>575</v>
      </c>
    </row>
    <row r="10" spans="1:2" ht="12.75">
      <c r="A10" s="26">
        <v>4127</v>
      </c>
      <c r="B10" s="26" t="s">
        <v>576</v>
      </c>
    </row>
    <row r="11" spans="1:2" ht="12.75">
      <c r="A11" s="26">
        <v>4128</v>
      </c>
      <c r="B11" s="26" t="s">
        <v>577</v>
      </c>
    </row>
    <row r="12" spans="1:2" ht="12.75">
      <c r="A12" s="26">
        <v>4129</v>
      </c>
      <c r="B12" s="26" t="s">
        <v>578</v>
      </c>
    </row>
    <row r="13" spans="1:2" ht="12.75">
      <c r="A13" s="26">
        <v>4130</v>
      </c>
      <c r="B13" s="26" t="s">
        <v>579</v>
      </c>
    </row>
    <row r="14" spans="1:2" ht="12.75">
      <c r="A14" s="26">
        <v>4131</v>
      </c>
      <c r="B14" s="26" t="s">
        <v>580</v>
      </c>
    </row>
    <row r="15" spans="1:2" ht="12.75">
      <c r="A15" s="26">
        <v>4132</v>
      </c>
      <c r="B15" s="26" t="s">
        <v>581</v>
      </c>
    </row>
    <row r="16" spans="1:2" ht="12.75">
      <c r="A16" s="26">
        <v>4133</v>
      </c>
      <c r="B16" s="26" t="s">
        <v>582</v>
      </c>
    </row>
    <row r="17" spans="1:2" ht="12.75">
      <c r="A17" s="26">
        <v>4134</v>
      </c>
      <c r="B17" s="26" t="s">
        <v>583</v>
      </c>
    </row>
    <row r="18" spans="1:2" ht="12.75">
      <c r="A18" s="26">
        <v>4135</v>
      </c>
      <c r="B18" s="26" t="s">
        <v>584</v>
      </c>
    </row>
  </sheetData>
  <sheetProtection/>
  <mergeCells count="2">
    <mergeCell ref="A1:B1"/>
    <mergeCell ref="A3:B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6" sqref="A6:A21"/>
    </sheetView>
  </sheetViews>
  <sheetFormatPr defaultColWidth="9.140625" defaultRowHeight="12.75"/>
  <cols>
    <col min="1" max="1" width="10.8515625" style="0" bestFit="1" customWidth="1"/>
    <col min="2" max="2" width="73.140625" style="0" bestFit="1" customWidth="1"/>
    <col min="3" max="16384" width="11.421875" style="0" customWidth="1"/>
  </cols>
  <sheetData>
    <row r="1" spans="1:3" ht="15.75">
      <c r="A1" s="78" t="s">
        <v>986</v>
      </c>
      <c r="B1" s="78"/>
      <c r="C1" s="8"/>
    </row>
    <row r="2" spans="1:3" ht="15.75">
      <c r="A2" s="12"/>
      <c r="B2" s="12"/>
      <c r="C2" s="8"/>
    </row>
    <row r="3" spans="1:3" ht="63" customHeight="1">
      <c r="A3" s="85" t="s">
        <v>1892</v>
      </c>
      <c r="B3" s="85"/>
      <c r="C3" s="55"/>
    </row>
    <row r="4" spans="1:3" ht="12.75">
      <c r="A4" s="55"/>
      <c r="B4" s="55"/>
      <c r="C4" s="55"/>
    </row>
    <row r="5" spans="1:3" ht="12.75">
      <c r="A5" s="28" t="s">
        <v>836</v>
      </c>
      <c r="B5" s="24" t="s">
        <v>1145</v>
      </c>
      <c r="C5" s="55"/>
    </row>
    <row r="6" spans="1:2" ht="12.75">
      <c r="A6" s="26">
        <v>4100</v>
      </c>
      <c r="B6" s="26" t="s">
        <v>987</v>
      </c>
    </row>
    <row r="7" spans="1:2" ht="12.75">
      <c r="A7" s="26">
        <v>4101</v>
      </c>
      <c r="B7" s="26" t="s">
        <v>988</v>
      </c>
    </row>
    <row r="8" spans="1:2" ht="12.75">
      <c r="A8" s="26">
        <v>4102</v>
      </c>
      <c r="B8" s="26" t="s">
        <v>989</v>
      </c>
    </row>
    <row r="9" spans="1:2" ht="12.75">
      <c r="A9" s="26">
        <v>4103</v>
      </c>
      <c r="B9" s="26" t="s">
        <v>990</v>
      </c>
    </row>
    <row r="10" spans="1:2" ht="12.75">
      <c r="A10" s="26">
        <v>4104</v>
      </c>
      <c r="B10" s="26" t="s">
        <v>991</v>
      </c>
    </row>
    <row r="11" spans="1:2" ht="12.75">
      <c r="A11" s="26">
        <v>4105</v>
      </c>
      <c r="B11" s="26" t="s">
        <v>992</v>
      </c>
    </row>
    <row r="12" spans="1:2" ht="12.75">
      <c r="A12" s="26">
        <v>4106</v>
      </c>
      <c r="B12" s="26" t="s">
        <v>993</v>
      </c>
    </row>
    <row r="13" spans="1:2" ht="12.75">
      <c r="A13" s="26">
        <v>4107</v>
      </c>
      <c r="B13" s="26" t="s">
        <v>994</v>
      </c>
    </row>
    <row r="14" spans="1:2" ht="12.75">
      <c r="A14" s="26">
        <v>4108</v>
      </c>
      <c r="B14" s="26" t="s">
        <v>995</v>
      </c>
    </row>
    <row r="15" spans="1:2" ht="12.75">
      <c r="A15" s="26">
        <v>4109</v>
      </c>
      <c r="B15" s="26" t="s">
        <v>2</v>
      </c>
    </row>
    <row r="16" spans="1:2" ht="12.75">
      <c r="A16" s="26">
        <v>4110</v>
      </c>
      <c r="B16" s="26" t="s">
        <v>3</v>
      </c>
    </row>
    <row r="17" spans="1:2" ht="12.75">
      <c r="A17" s="26">
        <v>4111</v>
      </c>
      <c r="B17" s="26" t="s">
        <v>4</v>
      </c>
    </row>
    <row r="18" spans="1:2" ht="12.75">
      <c r="A18" s="26">
        <v>4112</v>
      </c>
      <c r="B18" s="26" t="s">
        <v>5</v>
      </c>
    </row>
    <row r="19" spans="1:2" ht="12.75">
      <c r="A19" s="26">
        <v>4113</v>
      </c>
      <c r="B19" s="26" t="s">
        <v>1889</v>
      </c>
    </row>
    <row r="20" spans="1:2" ht="12.75">
      <c r="A20" s="26">
        <v>4116</v>
      </c>
      <c r="B20" s="26" t="s">
        <v>1890</v>
      </c>
    </row>
    <row r="21" spans="1:2" ht="12.75">
      <c r="A21" s="26">
        <v>4117</v>
      </c>
      <c r="B21" s="26" t="s">
        <v>1891</v>
      </c>
    </row>
  </sheetData>
  <sheetProtection/>
  <mergeCells count="2">
    <mergeCell ref="A1:B1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7109375" style="0" customWidth="1"/>
    <col min="2" max="2" width="123.28125" style="0" bestFit="1" customWidth="1"/>
    <col min="3" max="16384" width="11.421875" style="0" customWidth="1"/>
  </cols>
  <sheetData>
    <row r="1" spans="1:3" ht="15.75">
      <c r="A1" s="86" t="s">
        <v>977</v>
      </c>
      <c r="B1" s="87"/>
      <c r="C1" s="5"/>
    </row>
    <row r="2" spans="1:2" ht="12.75">
      <c r="A2" s="2"/>
      <c r="B2" s="2"/>
    </row>
    <row r="3" spans="1:3" ht="12.75">
      <c r="A3" s="81" t="s">
        <v>976</v>
      </c>
      <c r="B3" s="81"/>
      <c r="C3" s="5"/>
    </row>
    <row r="4" spans="1:2" ht="12.75">
      <c r="A4" s="2"/>
      <c r="B4" s="2"/>
    </row>
    <row r="5" spans="1:2" ht="12.75">
      <c r="A5" s="61" t="s">
        <v>836</v>
      </c>
      <c r="B5" s="61" t="s">
        <v>1145</v>
      </c>
    </row>
    <row r="6" spans="1:2" ht="12.75">
      <c r="A6" s="59">
        <v>10268</v>
      </c>
      <c r="B6" s="59" t="s">
        <v>1464</v>
      </c>
    </row>
    <row r="7" spans="1:2" ht="12.75">
      <c r="A7" s="59">
        <v>10272</v>
      </c>
      <c r="B7" s="59" t="s">
        <v>1466</v>
      </c>
    </row>
    <row r="8" spans="1:2" ht="12.75">
      <c r="A8" s="59">
        <v>10274</v>
      </c>
      <c r="B8" s="59" t="s">
        <v>1468</v>
      </c>
    </row>
    <row r="10" ht="12.75">
      <c r="A10" s="58"/>
    </row>
    <row r="16" ht="12.75">
      <c r="A16" s="59"/>
    </row>
    <row r="18" ht="12.75">
      <c r="A18" s="60"/>
    </row>
    <row r="19" ht="12.75">
      <c r="A19" s="60"/>
    </row>
  </sheetData>
  <sheetProtection/>
  <mergeCells count="2">
    <mergeCell ref="A3:B3"/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0.7109375" style="0" customWidth="1"/>
    <col min="2" max="2" width="90.7109375" style="0" bestFit="1" customWidth="1"/>
    <col min="3" max="16384" width="11.421875" style="0" customWidth="1"/>
  </cols>
  <sheetData>
    <row r="1" spans="1:3" ht="15.75">
      <c r="A1" s="86" t="s">
        <v>978</v>
      </c>
      <c r="B1" s="87"/>
      <c r="C1" s="5"/>
    </row>
    <row r="2" spans="1:2" ht="12.75">
      <c r="A2" s="2"/>
      <c r="B2" s="2"/>
    </row>
    <row r="3" spans="1:3" ht="12.75">
      <c r="A3" s="81" t="s">
        <v>979</v>
      </c>
      <c r="B3" s="81"/>
      <c r="C3" s="5"/>
    </row>
    <row r="4" spans="1:2" ht="12.75">
      <c r="A4" s="2"/>
      <c r="B4" s="2"/>
    </row>
    <row r="5" spans="1:2" ht="12.75">
      <c r="A5" s="61" t="s">
        <v>836</v>
      </c>
      <c r="B5" s="61" t="s">
        <v>1145</v>
      </c>
    </row>
    <row r="6" spans="1:2" ht="12.75">
      <c r="A6" s="2">
        <v>5058</v>
      </c>
      <c r="B6" s="2" t="s">
        <v>540</v>
      </c>
    </row>
    <row r="7" spans="1:2" ht="12.75">
      <c r="A7" s="2">
        <v>5103</v>
      </c>
      <c r="B7" s="2" t="s">
        <v>1665</v>
      </c>
    </row>
    <row r="8" spans="1:2" ht="12.75">
      <c r="A8" s="2">
        <v>5347</v>
      </c>
      <c r="B8" s="2" t="s">
        <v>1191</v>
      </c>
    </row>
    <row r="9" spans="1:2" ht="12.75">
      <c r="A9" s="2">
        <v>5354</v>
      </c>
      <c r="B9" s="2" t="s">
        <v>1089</v>
      </c>
    </row>
    <row r="10" spans="1:2" ht="12.75">
      <c r="A10" s="2">
        <v>6427</v>
      </c>
      <c r="B10" s="2" t="s">
        <v>374</v>
      </c>
    </row>
    <row r="11" spans="1:2" ht="12.75">
      <c r="A11" s="59">
        <v>6428</v>
      </c>
      <c r="B11" s="59" t="s">
        <v>2143</v>
      </c>
    </row>
    <row r="12" spans="1:2" ht="12.75">
      <c r="A12" s="2">
        <v>10268</v>
      </c>
      <c r="B12" s="2" t="s">
        <v>1464</v>
      </c>
    </row>
    <row r="13" spans="1:2" ht="12.75">
      <c r="A13" s="2">
        <v>10271</v>
      </c>
      <c r="B13" s="2" t="s">
        <v>1465</v>
      </c>
    </row>
    <row r="14" spans="1:2" ht="12.75">
      <c r="A14" s="2">
        <v>10272</v>
      </c>
      <c r="B14" s="2" t="s">
        <v>1466</v>
      </c>
    </row>
    <row r="15" spans="1:2" ht="12.75">
      <c r="A15" s="2">
        <v>10327</v>
      </c>
      <c r="B15" s="2" t="s">
        <v>450</v>
      </c>
    </row>
  </sheetData>
  <sheetProtection/>
  <mergeCells count="2">
    <mergeCell ref="A1:B1"/>
    <mergeCell ref="A3:B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31">
      <selection activeCell="D49" sqref="D49"/>
    </sheetView>
  </sheetViews>
  <sheetFormatPr defaultColWidth="9.140625" defaultRowHeight="12.75"/>
  <cols>
    <col min="1" max="1" width="6.00390625" style="0" bestFit="1" customWidth="1"/>
    <col min="2" max="2" width="69.7109375" style="0" bestFit="1" customWidth="1"/>
    <col min="3" max="4" width="16.140625" style="0" bestFit="1" customWidth="1"/>
    <col min="5" max="16384" width="11.421875" style="0" customWidth="1"/>
  </cols>
  <sheetData>
    <row r="1" spans="1:3" ht="15.75">
      <c r="A1" s="86" t="s">
        <v>1217</v>
      </c>
      <c r="B1" s="87"/>
      <c r="C1" s="77"/>
    </row>
    <row r="2" spans="1:2" ht="12.75">
      <c r="A2" s="2"/>
      <c r="B2" s="2"/>
    </row>
    <row r="3" spans="1:3" ht="25.5" customHeight="1">
      <c r="A3" s="90" t="s">
        <v>1218</v>
      </c>
      <c r="B3" s="90"/>
      <c r="C3" s="77"/>
    </row>
    <row r="7" spans="1:3" s="66" customFormat="1" ht="14.25" customHeight="1">
      <c r="A7" s="88" t="s">
        <v>1481</v>
      </c>
      <c r="B7" s="89"/>
      <c r="C7" s="89"/>
    </row>
    <row r="8" spans="1:7" s="66" customFormat="1" ht="12.75">
      <c r="A8" s="67">
        <v>8622</v>
      </c>
      <c r="B8" s="67" t="s">
        <v>1393</v>
      </c>
      <c r="C8" s="67" t="s">
        <v>1125</v>
      </c>
      <c r="E8"/>
      <c r="F8"/>
      <c r="G8"/>
    </row>
    <row r="9" spans="1:7" s="66" customFormat="1" ht="12.75">
      <c r="A9" s="67">
        <v>8625</v>
      </c>
      <c r="B9" s="67" t="s">
        <v>1395</v>
      </c>
      <c r="C9" s="67" t="s">
        <v>1125</v>
      </c>
      <c r="E9"/>
      <c r="F9"/>
      <c r="G9"/>
    </row>
    <row r="10" spans="1:7" s="66" customFormat="1" ht="12.75">
      <c r="A10" s="67">
        <v>8626</v>
      </c>
      <c r="B10" t="s">
        <v>2023</v>
      </c>
      <c r="C10" s="67" t="s">
        <v>1125</v>
      </c>
      <c r="E10"/>
      <c r="F10"/>
      <c r="G10"/>
    </row>
    <row r="11" spans="1:7" s="66" customFormat="1" ht="12.75">
      <c r="A11" s="67">
        <v>8627</v>
      </c>
      <c r="B11" s="67" t="s">
        <v>1396</v>
      </c>
      <c r="C11" s="67" t="s">
        <v>1125</v>
      </c>
      <c r="E11"/>
      <c r="F11"/>
      <c r="G11"/>
    </row>
    <row r="12" spans="1:7" s="66" customFormat="1" ht="12.75">
      <c r="A12" s="67">
        <v>8629</v>
      </c>
      <c r="B12" s="67" t="s">
        <v>1397</v>
      </c>
      <c r="C12" s="67" t="s">
        <v>1125</v>
      </c>
      <c r="E12"/>
      <c r="F12"/>
      <c r="G12"/>
    </row>
    <row r="13" spans="1:7" s="66" customFormat="1" ht="12.75">
      <c r="A13" s="67">
        <v>8631</v>
      </c>
      <c r="B13" s="67" t="s">
        <v>1398</v>
      </c>
      <c r="C13" s="67" t="s">
        <v>1125</v>
      </c>
      <c r="E13"/>
      <c r="F13"/>
      <c r="G13"/>
    </row>
    <row r="14" spans="1:7" s="66" customFormat="1" ht="12.75">
      <c r="A14" s="67">
        <v>8635</v>
      </c>
      <c r="B14" s="67" t="s">
        <v>1399</v>
      </c>
      <c r="C14" s="67" t="s">
        <v>1125</v>
      </c>
      <c r="E14"/>
      <c r="F14"/>
      <c r="G14"/>
    </row>
    <row r="15" spans="1:7" s="66" customFormat="1" ht="12.75">
      <c r="A15" s="67">
        <v>8637</v>
      </c>
      <c r="B15" s="67" t="s">
        <v>1400</v>
      </c>
      <c r="C15" s="67" t="s">
        <v>1125</v>
      </c>
      <c r="E15"/>
      <c r="F15"/>
      <c r="G15"/>
    </row>
    <row r="16" spans="1:7" s="66" customFormat="1" ht="12.75">
      <c r="A16" s="67">
        <v>8638</v>
      </c>
      <c r="B16" s="67" t="s">
        <v>1401</v>
      </c>
      <c r="C16" s="67" t="s">
        <v>1125</v>
      </c>
      <c r="E16"/>
      <c r="F16"/>
      <c r="G16"/>
    </row>
    <row r="17" spans="1:7" s="66" customFormat="1" ht="12.75">
      <c r="A17" s="67">
        <v>80010</v>
      </c>
      <c r="B17" s="67" t="s">
        <v>2180</v>
      </c>
      <c r="C17" s="67" t="s">
        <v>1125</v>
      </c>
      <c r="E17"/>
      <c r="F17"/>
      <c r="G17"/>
    </row>
    <row r="18" spans="1:7" s="66" customFormat="1" ht="12.75">
      <c r="A18" s="67">
        <v>80011</v>
      </c>
      <c r="B18" s="67" t="s">
        <v>2181</v>
      </c>
      <c r="C18" s="67" t="s">
        <v>1125</v>
      </c>
      <c r="E18"/>
      <c r="F18"/>
      <c r="G18"/>
    </row>
    <row r="19" spans="1:7" s="66" customFormat="1" ht="12.75">
      <c r="A19" s="67">
        <v>80012</v>
      </c>
      <c r="B19" t="s">
        <v>2024</v>
      </c>
      <c r="C19" s="67" t="s">
        <v>1125</v>
      </c>
      <c r="E19"/>
      <c r="F19"/>
      <c r="G19"/>
    </row>
    <row r="20" spans="1:7" s="66" customFormat="1" ht="12.75">
      <c r="A20" s="67">
        <v>80015</v>
      </c>
      <c r="B20" s="67" t="s">
        <v>2182</v>
      </c>
      <c r="C20" s="67" t="s">
        <v>1125</v>
      </c>
      <c r="E20"/>
      <c r="F20"/>
      <c r="G20"/>
    </row>
    <row r="21" spans="1:7" s="66" customFormat="1" ht="12.75">
      <c r="A21" s="67">
        <v>80016</v>
      </c>
      <c r="B21" s="67" t="s">
        <v>2183</v>
      </c>
      <c r="C21" s="67" t="s">
        <v>1125</v>
      </c>
      <c r="E21"/>
      <c r="F21"/>
      <c r="G21"/>
    </row>
    <row r="22" spans="1:7" s="66" customFormat="1" ht="12.75">
      <c r="A22" s="67">
        <v>80017</v>
      </c>
      <c r="B22" s="67" t="s">
        <v>2184</v>
      </c>
      <c r="C22" s="67" t="s">
        <v>1125</v>
      </c>
      <c r="E22"/>
      <c r="F22"/>
      <c r="G22"/>
    </row>
    <row r="23" spans="1:7" s="66" customFormat="1" ht="12.75">
      <c r="A23" s="67">
        <v>80018</v>
      </c>
      <c r="B23" s="67" t="s">
        <v>2185</v>
      </c>
      <c r="C23" s="67" t="s">
        <v>1125</v>
      </c>
      <c r="E23"/>
      <c r="F23"/>
      <c r="G23"/>
    </row>
    <row r="24" spans="1:7" s="66" customFormat="1" ht="12.75">
      <c r="A24" s="67">
        <v>80019</v>
      </c>
      <c r="B24" s="67" t="s">
        <v>2186</v>
      </c>
      <c r="C24" s="67" t="s">
        <v>1125</v>
      </c>
      <c r="E24"/>
      <c r="F24"/>
      <c r="G24"/>
    </row>
    <row r="25" spans="1:7" s="66" customFormat="1" ht="12.75">
      <c r="A25" s="67">
        <v>80020</v>
      </c>
      <c r="B25" s="67" t="s">
        <v>2187</v>
      </c>
      <c r="C25" s="67" t="s">
        <v>1125</v>
      </c>
      <c r="E25"/>
      <c r="F25"/>
      <c r="G25"/>
    </row>
    <row r="26" spans="1:7" s="66" customFormat="1" ht="12.75">
      <c r="A26" s="67">
        <v>80021</v>
      </c>
      <c r="B26" s="67" t="s">
        <v>2188</v>
      </c>
      <c r="C26" s="67" t="s">
        <v>1125</v>
      </c>
      <c r="E26"/>
      <c r="F26"/>
      <c r="G26"/>
    </row>
    <row r="27" spans="1:7" s="66" customFormat="1" ht="12.75">
      <c r="A27" s="67">
        <v>80022</v>
      </c>
      <c r="B27" s="67" t="s">
        <v>2189</v>
      </c>
      <c r="C27" s="67" t="s">
        <v>1125</v>
      </c>
      <c r="E27"/>
      <c r="F27"/>
      <c r="G27"/>
    </row>
    <row r="28" spans="1:7" s="66" customFormat="1" ht="12.75">
      <c r="A28" s="67">
        <v>80023</v>
      </c>
      <c r="B28" s="67" t="s">
        <v>2190</v>
      </c>
      <c r="C28" s="67" t="s">
        <v>1125</v>
      </c>
      <c r="E28"/>
      <c r="F28"/>
      <c r="G28"/>
    </row>
    <row r="29" spans="1:7" s="66" customFormat="1" ht="12.75">
      <c r="A29" s="67">
        <v>80024</v>
      </c>
      <c r="B29" s="67" t="s">
        <v>2191</v>
      </c>
      <c r="C29" s="67" t="s">
        <v>1125</v>
      </c>
      <c r="E29"/>
      <c r="F29"/>
      <c r="G29"/>
    </row>
    <row r="30" spans="1:7" s="66" customFormat="1" ht="12.75">
      <c r="A30" s="67">
        <v>80025</v>
      </c>
      <c r="B30" s="67" t="s">
        <v>2192</v>
      </c>
      <c r="C30" s="67" t="s">
        <v>1125</v>
      </c>
      <c r="E30"/>
      <c r="F30"/>
      <c r="G30"/>
    </row>
    <row r="31" spans="1:7" s="66" customFormat="1" ht="12.75">
      <c r="A31" s="67">
        <v>80038</v>
      </c>
      <c r="B31" s="67" t="s">
        <v>2193</v>
      </c>
      <c r="C31" s="67" t="s">
        <v>1125</v>
      </c>
      <c r="E31"/>
      <c r="F31"/>
      <c r="G31"/>
    </row>
    <row r="32" spans="1:7" s="66" customFormat="1" ht="12.75">
      <c r="A32" s="67">
        <v>80039</v>
      </c>
      <c r="B32" s="67" t="s">
        <v>2194</v>
      </c>
      <c r="C32" s="67" t="s">
        <v>1125</v>
      </c>
      <c r="E32"/>
      <c r="F32"/>
      <c r="G32"/>
    </row>
    <row r="33" spans="1:7" s="66" customFormat="1" ht="12.75">
      <c r="A33" s="67">
        <v>80044</v>
      </c>
      <c r="B33" s="67" t="s">
        <v>2198</v>
      </c>
      <c r="C33" s="67" t="s">
        <v>1125</v>
      </c>
      <c r="E33"/>
      <c r="F33"/>
      <c r="G33"/>
    </row>
    <row r="34" spans="1:7" s="66" customFormat="1" ht="12.75">
      <c r="A34" s="67">
        <v>80045</v>
      </c>
      <c r="B34" s="67" t="s">
        <v>2199</v>
      </c>
      <c r="C34" s="67" t="s">
        <v>1125</v>
      </c>
      <c r="E34"/>
      <c r="F34"/>
      <c r="G34"/>
    </row>
    <row r="35" spans="1:7" s="66" customFormat="1" ht="12.75">
      <c r="A35" s="67">
        <v>80098</v>
      </c>
      <c r="B35" s="67" t="s">
        <v>2203</v>
      </c>
      <c r="C35" s="67" t="s">
        <v>1125</v>
      </c>
      <c r="E35"/>
      <c r="F35"/>
      <c r="G35"/>
    </row>
    <row r="36" spans="1:7" s="66" customFormat="1" ht="12.75">
      <c r="A36" s="67">
        <v>80144</v>
      </c>
      <c r="B36" s="67" t="s">
        <v>2204</v>
      </c>
      <c r="C36" s="67" t="s">
        <v>1125</v>
      </c>
      <c r="E36"/>
      <c r="F36"/>
      <c r="G36"/>
    </row>
    <row r="37" spans="1:7" s="66" customFormat="1" ht="12.75">
      <c r="A37" s="67">
        <v>80147</v>
      </c>
      <c r="B37" s="67" t="s">
        <v>2205</v>
      </c>
      <c r="C37" s="67" t="s">
        <v>1125</v>
      </c>
      <c r="E37"/>
      <c r="F37"/>
      <c r="G37"/>
    </row>
    <row r="38" spans="1:7" s="66" customFormat="1" ht="12.75">
      <c r="A38" s="67">
        <v>80148</v>
      </c>
      <c r="B38" s="67" t="s">
        <v>2206</v>
      </c>
      <c r="C38" s="67" t="s">
        <v>1125</v>
      </c>
      <c r="E38"/>
      <c r="F38"/>
      <c r="G38"/>
    </row>
    <row r="39" spans="1:7" s="66" customFormat="1" ht="12.75">
      <c r="A39" s="68">
        <v>80149</v>
      </c>
      <c r="B39" s="68" t="s">
        <v>2207</v>
      </c>
      <c r="C39" s="68" t="s">
        <v>1125</v>
      </c>
      <c r="E39"/>
      <c r="F39"/>
      <c r="G39"/>
    </row>
    <row r="40" spans="1:7" s="66" customFormat="1" ht="12.75">
      <c r="A40" s="68"/>
      <c r="B40" s="68"/>
      <c r="C40" s="68"/>
      <c r="E40"/>
      <c r="F40"/>
      <c r="G40"/>
    </row>
    <row r="41" spans="1:7" s="66" customFormat="1" ht="12.75">
      <c r="A41" s="68"/>
      <c r="B41" s="68"/>
      <c r="C41" s="68"/>
      <c r="E41"/>
      <c r="F41"/>
      <c r="G41"/>
    </row>
    <row r="42" spans="1:7" s="66" customFormat="1" ht="12.75">
      <c r="A42" s="88" t="s">
        <v>520</v>
      </c>
      <c r="B42" s="89"/>
      <c r="C42" s="89"/>
      <c r="E42"/>
      <c r="F42"/>
      <c r="G42"/>
    </row>
    <row r="43" spans="1:7" s="66" customFormat="1" ht="12.75">
      <c r="A43" s="67">
        <v>8521</v>
      </c>
      <c r="B43" s="67" t="s">
        <v>1374</v>
      </c>
      <c r="C43" s="67" t="s">
        <v>1125</v>
      </c>
      <c r="E43"/>
      <c r="F43"/>
      <c r="G43"/>
    </row>
    <row r="44" spans="1:7" s="66" customFormat="1" ht="12.75">
      <c r="A44" s="67">
        <v>8522</v>
      </c>
      <c r="B44" s="67" t="s">
        <v>1376</v>
      </c>
      <c r="C44" s="67" t="s">
        <v>1125</v>
      </c>
      <c r="E44"/>
      <c r="F44"/>
      <c r="G44"/>
    </row>
    <row r="45" spans="1:7" s="66" customFormat="1" ht="12.75">
      <c r="A45" s="67">
        <v>8523</v>
      </c>
      <c r="B45" s="67" t="s">
        <v>1377</v>
      </c>
      <c r="C45" s="67" t="s">
        <v>1125</v>
      </c>
      <c r="E45"/>
      <c r="F45"/>
      <c r="G45"/>
    </row>
    <row r="46" spans="1:7" s="66" customFormat="1" ht="12.75">
      <c r="A46" s="67">
        <v>8524</v>
      </c>
      <c r="B46" s="67" t="s">
        <v>1378</v>
      </c>
      <c r="C46" s="67" t="s">
        <v>1125</v>
      </c>
      <c r="E46"/>
      <c r="F46"/>
      <c r="G46"/>
    </row>
    <row r="47" spans="1:7" s="66" customFormat="1" ht="12.75">
      <c r="A47" s="67">
        <v>8525</v>
      </c>
      <c r="B47" s="67" t="s">
        <v>1379</v>
      </c>
      <c r="C47" s="67" t="s">
        <v>1125</v>
      </c>
      <c r="E47"/>
      <c r="F47"/>
      <c r="G47"/>
    </row>
    <row r="48" spans="1:7" s="66" customFormat="1" ht="12.75">
      <c r="A48" s="67">
        <v>8526</v>
      </c>
      <c r="B48" s="67" t="s">
        <v>1380</v>
      </c>
      <c r="C48" s="67" t="s">
        <v>1125</v>
      </c>
      <c r="E48"/>
      <c r="F48"/>
      <c r="G48"/>
    </row>
    <row r="49" spans="1:7" s="66" customFormat="1" ht="12.75">
      <c r="A49" s="67">
        <v>8529</v>
      </c>
      <c r="B49" s="70" t="s">
        <v>2091</v>
      </c>
      <c r="C49" s="67" t="s">
        <v>1125</v>
      </c>
      <c r="E49"/>
      <c r="F49"/>
      <c r="G49"/>
    </row>
    <row r="50" spans="1:7" s="66" customFormat="1" ht="12.75">
      <c r="A50" s="67">
        <v>8669</v>
      </c>
      <c r="B50" s="67" t="s">
        <v>1403</v>
      </c>
      <c r="C50" s="67" t="s">
        <v>1125</v>
      </c>
      <c r="E50"/>
      <c r="F50"/>
      <c r="G50"/>
    </row>
    <row r="51" spans="1:7" s="66" customFormat="1" ht="12.75">
      <c r="A51" s="67">
        <v>8670</v>
      </c>
      <c r="B51" s="67" t="s">
        <v>1404</v>
      </c>
      <c r="C51" s="67" t="s">
        <v>1125</v>
      </c>
      <c r="E51"/>
      <c r="F51"/>
      <c r="G51"/>
    </row>
    <row r="52" spans="1:7" s="66" customFormat="1" ht="12.75">
      <c r="A52" s="67">
        <v>8696</v>
      </c>
      <c r="B52" s="67" t="s">
        <v>305</v>
      </c>
      <c r="C52" s="67" t="s">
        <v>1125</v>
      </c>
      <c r="E52"/>
      <c r="F52"/>
      <c r="G52"/>
    </row>
    <row r="53" spans="1:7" s="66" customFormat="1" ht="12.75">
      <c r="A53" s="67">
        <v>8697</v>
      </c>
      <c r="B53" s="67" t="s">
        <v>306</v>
      </c>
      <c r="C53" s="67" t="s">
        <v>1125</v>
      </c>
      <c r="E53"/>
      <c r="F53"/>
      <c r="G53"/>
    </row>
    <row r="54" spans="1:7" s="66" customFormat="1" ht="12.75">
      <c r="A54" s="67">
        <v>8698</v>
      </c>
      <c r="B54" s="67" t="s">
        <v>307</v>
      </c>
      <c r="C54" s="67" t="s">
        <v>1125</v>
      </c>
      <c r="E54"/>
      <c r="F54"/>
      <c r="G54"/>
    </row>
    <row r="55" spans="1:7" s="66" customFormat="1" ht="12.75">
      <c r="A55" s="67">
        <v>8699</v>
      </c>
      <c r="B55" s="67" t="s">
        <v>308</v>
      </c>
      <c r="C55" s="67" t="s">
        <v>1125</v>
      </c>
      <c r="E55"/>
      <c r="F55"/>
      <c r="G55"/>
    </row>
    <row r="56" spans="1:7" s="66" customFormat="1" ht="12.75">
      <c r="A56" s="67">
        <v>8702</v>
      </c>
      <c r="B56" s="67" t="s">
        <v>309</v>
      </c>
      <c r="C56" s="67" t="s">
        <v>1125</v>
      </c>
      <c r="E56"/>
      <c r="F56"/>
      <c r="G56"/>
    </row>
    <row r="57" spans="1:7" s="66" customFormat="1" ht="12.75">
      <c r="A57" s="67">
        <v>8703</v>
      </c>
      <c r="B57" s="67" t="s">
        <v>310</v>
      </c>
      <c r="C57" s="67" t="s">
        <v>1125</v>
      </c>
      <c r="E57"/>
      <c r="F57"/>
      <c r="G57"/>
    </row>
    <row r="58" spans="1:7" s="66" customFormat="1" ht="12.75">
      <c r="A58" s="67">
        <v>8910</v>
      </c>
      <c r="B58" s="67" t="s">
        <v>1446</v>
      </c>
      <c r="C58" s="67" t="s">
        <v>1125</v>
      </c>
      <c r="E58"/>
      <c r="F58"/>
      <c r="G58"/>
    </row>
    <row r="59" spans="1:7" s="66" customFormat="1" ht="12.75">
      <c r="A59" s="67">
        <v>8911</v>
      </c>
      <c r="B59" s="67" t="s">
        <v>1447</v>
      </c>
      <c r="C59" s="67" t="s">
        <v>1125</v>
      </c>
      <c r="E59"/>
      <c r="F59"/>
      <c r="G59"/>
    </row>
    <row r="60" spans="1:7" s="66" customFormat="1" ht="12.75">
      <c r="A60" s="67">
        <v>8913</v>
      </c>
      <c r="B60" s="67" t="s">
        <v>1448</v>
      </c>
      <c r="C60" s="67" t="s">
        <v>1125</v>
      </c>
      <c r="E60"/>
      <c r="F60"/>
      <c r="G60"/>
    </row>
    <row r="61" spans="1:7" s="66" customFormat="1" ht="12.75">
      <c r="A61" s="67">
        <v>8969</v>
      </c>
      <c r="B61" s="67" t="s">
        <v>1458</v>
      </c>
      <c r="C61" s="67" t="s">
        <v>1125</v>
      </c>
      <c r="E61"/>
      <c r="F61"/>
      <c r="G61"/>
    </row>
    <row r="62" spans="1:7" s="66" customFormat="1" ht="12.75">
      <c r="A62" s="68">
        <v>80002</v>
      </c>
      <c r="B62" s="68" t="s">
        <v>2179</v>
      </c>
      <c r="C62" s="68" t="s">
        <v>1125</v>
      </c>
      <c r="E62"/>
      <c r="F62"/>
      <c r="G62"/>
    </row>
    <row r="63" spans="1:7" s="66" customFormat="1" ht="12.75">
      <c r="A63" s="68"/>
      <c r="B63" s="68"/>
      <c r="C63" s="68"/>
      <c r="E63"/>
      <c r="F63"/>
      <c r="G63"/>
    </row>
    <row r="64" spans="1:7" s="66" customFormat="1" ht="12.75">
      <c r="A64" s="68"/>
      <c r="B64" s="68"/>
      <c r="C64" s="68"/>
      <c r="E64"/>
      <c r="F64"/>
      <c r="G64"/>
    </row>
    <row r="65" spans="1:7" s="66" customFormat="1" ht="12.75">
      <c r="A65" s="88" t="s">
        <v>637</v>
      </c>
      <c r="B65" s="89"/>
      <c r="C65" s="89"/>
      <c r="E65"/>
      <c r="F65"/>
      <c r="G65"/>
    </row>
    <row r="66" spans="1:7" s="66" customFormat="1" ht="12.75">
      <c r="A66" s="67">
        <v>8505</v>
      </c>
      <c r="B66" s="67" t="s">
        <v>1245</v>
      </c>
      <c r="C66" s="67" t="s">
        <v>1125</v>
      </c>
      <c r="E66"/>
      <c r="F66"/>
      <c r="G66"/>
    </row>
    <row r="67" spans="1:7" s="66" customFormat="1" ht="12.75">
      <c r="A67" s="67">
        <v>8506</v>
      </c>
      <c r="B67" s="67" t="s">
        <v>1247</v>
      </c>
      <c r="C67" s="67" t="s">
        <v>1125</v>
      </c>
      <c r="E67"/>
      <c r="F67"/>
      <c r="G67"/>
    </row>
    <row r="68" spans="1:7" s="66" customFormat="1" ht="12.75">
      <c r="A68" s="67">
        <v>8507</v>
      </c>
      <c r="B68" s="67" t="s">
        <v>1248</v>
      </c>
      <c r="C68" s="67" t="s">
        <v>1125</v>
      </c>
      <c r="E68"/>
      <c r="F68"/>
      <c r="G68"/>
    </row>
    <row r="69" spans="1:7" s="66" customFormat="1" ht="12.75">
      <c r="A69" s="67">
        <v>8508</v>
      </c>
      <c r="B69" s="67" t="s">
        <v>1365</v>
      </c>
      <c r="C69" s="67" t="s">
        <v>1125</v>
      </c>
      <c r="E69"/>
      <c r="F69"/>
      <c r="G69"/>
    </row>
    <row r="70" spans="1:7" s="66" customFormat="1" ht="12.75">
      <c r="A70" s="67">
        <v>8509</v>
      </c>
      <c r="B70" s="67" t="s">
        <v>1366</v>
      </c>
      <c r="C70" s="67" t="s">
        <v>1125</v>
      </c>
      <c r="E70"/>
      <c r="F70"/>
      <c r="G70"/>
    </row>
    <row r="71" spans="1:7" s="66" customFormat="1" ht="12.75">
      <c r="A71" s="67">
        <v>8510</v>
      </c>
      <c r="B71" s="67" t="s">
        <v>1367</v>
      </c>
      <c r="C71" s="67" t="s">
        <v>1125</v>
      </c>
      <c r="E71"/>
      <c r="F71"/>
      <c r="G71"/>
    </row>
    <row r="72" spans="1:7" s="66" customFormat="1" ht="12.75">
      <c r="A72" s="67">
        <v>8511</v>
      </c>
      <c r="B72" s="67" t="s">
        <v>1368</v>
      </c>
      <c r="C72" s="67" t="s">
        <v>1125</v>
      </c>
      <c r="E72"/>
      <c r="F72"/>
      <c r="G72"/>
    </row>
    <row r="73" spans="1:7" s="66" customFormat="1" ht="12.75">
      <c r="A73" s="67">
        <v>8512</v>
      </c>
      <c r="B73" s="67" t="s">
        <v>1369</v>
      </c>
      <c r="C73" s="67" t="s">
        <v>1125</v>
      </c>
      <c r="E73"/>
      <c r="F73"/>
      <c r="G73"/>
    </row>
    <row r="74" spans="1:7" s="66" customFormat="1" ht="12.75">
      <c r="A74" s="67">
        <v>8513</v>
      </c>
      <c r="B74" s="67" t="s">
        <v>1370</v>
      </c>
      <c r="C74" s="67" t="s">
        <v>1125</v>
      </c>
      <c r="E74"/>
      <c r="F74"/>
      <c r="G74"/>
    </row>
    <row r="75" spans="1:7" s="66" customFormat="1" ht="12.75">
      <c r="A75" s="67">
        <v>8514</v>
      </c>
      <c r="B75" s="67" t="s">
        <v>1371</v>
      </c>
      <c r="C75" s="67" t="s">
        <v>1125</v>
      </c>
      <c r="E75"/>
      <c r="F75"/>
      <c r="G75"/>
    </row>
    <row r="76" spans="1:7" s="66" customFormat="1" ht="12.75">
      <c r="A76" s="67">
        <v>8517</v>
      </c>
      <c r="B76" s="67" t="s">
        <v>1372</v>
      </c>
      <c r="C76" s="67" t="s">
        <v>1125</v>
      </c>
      <c r="E76"/>
      <c r="F76"/>
      <c r="G76"/>
    </row>
    <row r="77" spans="1:7" s="66" customFormat="1" ht="12.75">
      <c r="A77" s="67">
        <v>8518</v>
      </c>
      <c r="B77" s="67" t="s">
        <v>1373</v>
      </c>
      <c r="C77" s="67" t="s">
        <v>1125</v>
      </c>
      <c r="E77"/>
      <c r="F77"/>
      <c r="G77"/>
    </row>
    <row r="78" spans="1:7" s="66" customFormat="1" ht="12.75">
      <c r="A78" s="67">
        <v>8666</v>
      </c>
      <c r="B78" s="67" t="s">
        <v>1402</v>
      </c>
      <c r="C78" s="67" t="s">
        <v>1125</v>
      </c>
      <c r="E78"/>
      <c r="F78"/>
      <c r="G78"/>
    </row>
    <row r="79" spans="1:7" s="66" customFormat="1" ht="12.75">
      <c r="A79" s="67">
        <v>8671</v>
      </c>
      <c r="B79" s="67" t="s">
        <v>1405</v>
      </c>
      <c r="C79" s="67" t="s">
        <v>1125</v>
      </c>
      <c r="E79"/>
      <c r="F79"/>
      <c r="G79"/>
    </row>
    <row r="80" spans="1:7" s="66" customFormat="1" ht="12.75">
      <c r="A80" s="67">
        <v>8672</v>
      </c>
      <c r="B80" s="67" t="s">
        <v>1406</v>
      </c>
      <c r="C80" s="67" t="s">
        <v>1125</v>
      </c>
      <c r="E80"/>
      <c r="F80"/>
      <c r="G80"/>
    </row>
    <row r="81" spans="1:7" s="66" customFormat="1" ht="12.75">
      <c r="A81" s="67">
        <v>8678</v>
      </c>
      <c r="B81" s="67" t="s">
        <v>1407</v>
      </c>
      <c r="C81" s="67" t="s">
        <v>1125</v>
      </c>
      <c r="E81"/>
      <c r="F81"/>
      <c r="G81"/>
    </row>
    <row r="82" spans="1:7" s="66" customFormat="1" ht="12.75">
      <c r="A82" s="67">
        <v>8680</v>
      </c>
      <c r="B82" s="67" t="s">
        <v>1408</v>
      </c>
      <c r="C82" s="67" t="s">
        <v>1125</v>
      </c>
      <c r="E82"/>
      <c r="F82"/>
      <c r="G82"/>
    </row>
    <row r="83" spans="1:7" s="66" customFormat="1" ht="12.75">
      <c r="A83" s="67">
        <v>8681</v>
      </c>
      <c r="B83" s="67" t="s">
        <v>1409</v>
      </c>
      <c r="C83" s="67" t="s">
        <v>1125</v>
      </c>
      <c r="E83"/>
      <c r="F83"/>
      <c r="G83"/>
    </row>
    <row r="84" spans="1:7" s="66" customFormat="1" ht="12.75">
      <c r="A84" s="67">
        <v>8687</v>
      </c>
      <c r="B84" s="67" t="s">
        <v>1412</v>
      </c>
      <c r="C84" s="67" t="s">
        <v>1125</v>
      </c>
      <c r="E84"/>
      <c r="F84"/>
      <c r="G84"/>
    </row>
    <row r="85" spans="1:7" s="66" customFormat="1" ht="12.75">
      <c r="A85" s="67">
        <v>8690</v>
      </c>
      <c r="B85" s="67" t="s">
        <v>1413</v>
      </c>
      <c r="C85" s="67" t="s">
        <v>1125</v>
      </c>
      <c r="E85"/>
      <c r="F85"/>
      <c r="G85"/>
    </row>
    <row r="86" spans="1:7" s="66" customFormat="1" ht="12.75">
      <c r="A86" s="67">
        <v>8691</v>
      </c>
      <c r="B86" s="67" t="s">
        <v>304</v>
      </c>
      <c r="C86" s="67" t="s">
        <v>1125</v>
      </c>
      <c r="E86"/>
      <c r="F86"/>
      <c r="G86"/>
    </row>
    <row r="87" spans="1:7" s="66" customFormat="1" ht="12.75">
      <c r="A87" s="67">
        <v>8704</v>
      </c>
      <c r="B87" s="67" t="s">
        <v>311</v>
      </c>
      <c r="C87" s="67" t="s">
        <v>1125</v>
      </c>
      <c r="E87"/>
      <c r="F87"/>
      <c r="G87"/>
    </row>
    <row r="88" spans="1:7" s="66" customFormat="1" ht="12.75">
      <c r="A88" s="67">
        <v>8705</v>
      </c>
      <c r="B88" s="67" t="s">
        <v>312</v>
      </c>
      <c r="C88" s="67" t="s">
        <v>1125</v>
      </c>
      <c r="E88"/>
      <c r="F88"/>
      <c r="G88"/>
    </row>
    <row r="89" spans="1:7" s="66" customFormat="1" ht="12.75">
      <c r="A89" s="67">
        <v>8706</v>
      </c>
      <c r="B89" s="67" t="s">
        <v>313</v>
      </c>
      <c r="C89" s="67" t="s">
        <v>1125</v>
      </c>
      <c r="E89"/>
      <c r="F89"/>
      <c r="G89"/>
    </row>
    <row r="90" spans="1:7" s="66" customFormat="1" ht="12.75">
      <c r="A90" s="67">
        <v>8707</v>
      </c>
      <c r="B90" s="67" t="s">
        <v>314</v>
      </c>
      <c r="C90" s="67" t="s">
        <v>1125</v>
      </c>
      <c r="E90"/>
      <c r="F90"/>
      <c r="G90"/>
    </row>
    <row r="91" spans="1:7" s="66" customFormat="1" ht="12.75">
      <c r="A91" s="67">
        <v>8708</v>
      </c>
      <c r="B91" s="67" t="s">
        <v>315</v>
      </c>
      <c r="C91" s="67" t="s">
        <v>1125</v>
      </c>
      <c r="E91"/>
      <c r="F91"/>
      <c r="G91"/>
    </row>
    <row r="92" spans="1:7" s="66" customFormat="1" ht="12.75">
      <c r="A92" s="67">
        <v>8712</v>
      </c>
      <c r="B92" s="67" t="s">
        <v>316</v>
      </c>
      <c r="C92" s="67" t="s">
        <v>1125</v>
      </c>
      <c r="E92"/>
      <c r="F92"/>
      <c r="G92"/>
    </row>
    <row r="93" spans="1:7" s="66" customFormat="1" ht="12.75">
      <c r="A93" s="67">
        <v>8811</v>
      </c>
      <c r="B93" s="67" t="s">
        <v>319</v>
      </c>
      <c r="C93" s="67" t="s">
        <v>1125</v>
      </c>
      <c r="E93"/>
      <c r="F93"/>
      <c r="G93"/>
    </row>
    <row r="94" spans="1:7" s="66" customFormat="1" ht="12.75">
      <c r="A94" s="67">
        <v>8812</v>
      </c>
      <c r="B94" s="67" t="s">
        <v>320</v>
      </c>
      <c r="C94" s="67" t="s">
        <v>1125</v>
      </c>
      <c r="E94"/>
      <c r="F94"/>
      <c r="G94"/>
    </row>
    <row r="95" spans="1:7" s="66" customFormat="1" ht="12.75">
      <c r="A95" s="67">
        <v>8814</v>
      </c>
      <c r="B95" s="67" t="s">
        <v>321</v>
      </c>
      <c r="C95" s="67" t="s">
        <v>1125</v>
      </c>
      <c r="E95"/>
      <c r="F95"/>
      <c r="G95"/>
    </row>
    <row r="96" spans="1:7" s="66" customFormat="1" ht="12.75">
      <c r="A96" s="67">
        <v>8816</v>
      </c>
      <c r="B96" s="67" t="s">
        <v>322</v>
      </c>
      <c r="C96" s="67" t="s">
        <v>1125</v>
      </c>
      <c r="E96"/>
      <c r="F96"/>
      <c r="G96"/>
    </row>
    <row r="97" spans="1:7" s="66" customFormat="1" ht="12.75">
      <c r="A97" s="67">
        <v>8819</v>
      </c>
      <c r="B97" s="67" t="s">
        <v>323</v>
      </c>
      <c r="C97" s="67" t="s">
        <v>1125</v>
      </c>
      <c r="E97"/>
      <c r="F97"/>
      <c r="G97"/>
    </row>
    <row r="98" spans="1:7" s="66" customFormat="1" ht="12.75">
      <c r="A98" s="67">
        <v>8822</v>
      </c>
      <c r="B98" s="67" t="s">
        <v>424</v>
      </c>
      <c r="C98" s="67" t="s">
        <v>1125</v>
      </c>
      <c r="E98"/>
      <c r="F98"/>
      <c r="G98"/>
    </row>
    <row r="99" spans="1:7" s="66" customFormat="1" ht="12.75">
      <c r="A99" s="67">
        <v>8823</v>
      </c>
      <c r="B99" s="67" t="s">
        <v>425</v>
      </c>
      <c r="C99" s="67" t="s">
        <v>1125</v>
      </c>
      <c r="E99"/>
      <c r="F99"/>
      <c r="G99"/>
    </row>
    <row r="100" spans="1:7" s="66" customFormat="1" ht="12.75">
      <c r="A100" s="67">
        <v>8824</v>
      </c>
      <c r="B100" s="67" t="s">
        <v>426</v>
      </c>
      <c r="C100" s="67" t="s">
        <v>1125</v>
      </c>
      <c r="E100"/>
      <c r="F100"/>
      <c r="G100"/>
    </row>
    <row r="101" spans="1:7" s="66" customFormat="1" ht="12.75">
      <c r="A101" s="67">
        <v>8835</v>
      </c>
      <c r="B101" s="67" t="s">
        <v>427</v>
      </c>
      <c r="C101" s="67" t="s">
        <v>1125</v>
      </c>
      <c r="E101"/>
      <c r="F101"/>
      <c r="G101"/>
    </row>
    <row r="102" spans="1:7" s="66" customFormat="1" ht="12.75">
      <c r="A102" s="67">
        <v>8877</v>
      </c>
      <c r="B102" s="67" t="s">
        <v>1443</v>
      </c>
      <c r="C102" s="67" t="s">
        <v>1125</v>
      </c>
      <c r="E102"/>
      <c r="F102"/>
      <c r="G102"/>
    </row>
    <row r="103" spans="1:7" s="66" customFormat="1" ht="12.75">
      <c r="A103" s="67">
        <v>8884</v>
      </c>
      <c r="B103" s="67" t="s">
        <v>1445</v>
      </c>
      <c r="C103" s="67" t="s">
        <v>1125</v>
      </c>
      <c r="E103"/>
      <c r="F103"/>
      <c r="G103"/>
    </row>
    <row r="104" spans="1:7" s="66" customFormat="1" ht="12.75">
      <c r="A104" s="67">
        <v>8917</v>
      </c>
      <c r="B104" s="67" t="s">
        <v>1451</v>
      </c>
      <c r="C104" s="67" t="s">
        <v>1125</v>
      </c>
      <c r="E104"/>
      <c r="F104"/>
      <c r="G104"/>
    </row>
    <row r="105" spans="1:7" s="66" customFormat="1" ht="12.75">
      <c r="A105" s="67">
        <v>8918</v>
      </c>
      <c r="B105" s="67" t="s">
        <v>1452</v>
      </c>
      <c r="C105" s="67" t="s">
        <v>1125</v>
      </c>
      <c r="E105"/>
      <c r="F105"/>
      <c r="G105"/>
    </row>
    <row r="106" spans="1:7" s="66" customFormat="1" ht="12.75">
      <c r="A106" s="67">
        <v>8919</v>
      </c>
      <c r="B106" s="67" t="s">
        <v>1453</v>
      </c>
      <c r="C106" s="67" t="s">
        <v>1125</v>
      </c>
      <c r="E106"/>
      <c r="F106"/>
      <c r="G106"/>
    </row>
    <row r="107" spans="1:7" s="66" customFormat="1" ht="12.75">
      <c r="A107" s="67">
        <v>8937</v>
      </c>
      <c r="B107" s="67" t="s">
        <v>1454</v>
      </c>
      <c r="C107" s="67" t="s">
        <v>1125</v>
      </c>
      <c r="E107"/>
      <c r="F107"/>
      <c r="G107"/>
    </row>
    <row r="108" spans="1:7" s="66" customFormat="1" ht="12.75">
      <c r="A108" s="68">
        <v>8995</v>
      </c>
      <c r="B108" s="68" t="s">
        <v>1459</v>
      </c>
      <c r="C108" s="68" t="s">
        <v>1125</v>
      </c>
      <c r="E108"/>
      <c r="F108"/>
      <c r="G108"/>
    </row>
    <row r="109" spans="1:3" s="67" customFormat="1" ht="12.75">
      <c r="A109" s="67">
        <v>80224</v>
      </c>
      <c r="B109" s="70" t="s">
        <v>629</v>
      </c>
      <c r="C109" s="67" t="s">
        <v>1125</v>
      </c>
    </row>
    <row r="110" spans="1:3" s="67" customFormat="1" ht="12.75">
      <c r="A110" s="67">
        <v>80232</v>
      </c>
      <c r="B110" s="70" t="s">
        <v>630</v>
      </c>
      <c r="C110" s="67" t="s">
        <v>1125</v>
      </c>
    </row>
    <row r="111" spans="1:3" s="67" customFormat="1" ht="12.75">
      <c r="A111" s="67">
        <v>80231</v>
      </c>
      <c r="B111" s="70" t="s">
        <v>631</v>
      </c>
      <c r="C111" s="67" t="s">
        <v>1125</v>
      </c>
    </row>
    <row r="112" spans="1:3" s="67" customFormat="1" ht="12.75">
      <c r="A112" s="67">
        <v>80222</v>
      </c>
      <c r="B112" s="70" t="s">
        <v>632</v>
      </c>
      <c r="C112" s="67" t="s">
        <v>1125</v>
      </c>
    </row>
    <row r="113" spans="1:3" s="67" customFormat="1" ht="12.75">
      <c r="A113" s="67">
        <v>80225</v>
      </c>
      <c r="B113" s="70" t="s">
        <v>633</v>
      </c>
      <c r="C113" s="67" t="s">
        <v>1125</v>
      </c>
    </row>
    <row r="114" spans="1:3" s="67" customFormat="1" ht="12.75">
      <c r="A114" s="67">
        <v>80228</v>
      </c>
      <c r="B114" s="70" t="s">
        <v>634</v>
      </c>
      <c r="C114" s="67" t="s">
        <v>1125</v>
      </c>
    </row>
    <row r="115" spans="1:3" s="67" customFormat="1" ht="12.75">
      <c r="A115" s="67">
        <v>80223</v>
      </c>
      <c r="B115" s="70" t="s">
        <v>635</v>
      </c>
      <c r="C115" s="67" t="s">
        <v>1125</v>
      </c>
    </row>
    <row r="116" spans="1:3" s="67" customFormat="1" ht="12.75">
      <c r="A116" s="67">
        <v>80227</v>
      </c>
      <c r="B116" s="70" t="s">
        <v>636</v>
      </c>
      <c r="C116" s="67" t="s">
        <v>1125</v>
      </c>
    </row>
    <row r="117" spans="1:6" s="66" customFormat="1" ht="12.75">
      <c r="A117" s="68"/>
      <c r="B117" s="68"/>
      <c r="C117" s="68"/>
      <c r="E117"/>
      <c r="F117"/>
    </row>
    <row r="118" spans="1:7" s="66" customFormat="1" ht="12.75">
      <c r="A118" s="68"/>
      <c r="B118" s="68"/>
      <c r="C118" s="68"/>
      <c r="E118"/>
      <c r="F118"/>
      <c r="G118"/>
    </row>
    <row r="119" spans="1:7" s="66" customFormat="1" ht="12.75">
      <c r="A119" s="88" t="s">
        <v>1482</v>
      </c>
      <c r="B119" s="89"/>
      <c r="C119" s="89"/>
      <c r="E119"/>
      <c r="F119"/>
      <c r="G119"/>
    </row>
    <row r="120" spans="1:7" s="66" customFormat="1" ht="12.75">
      <c r="A120" s="67">
        <v>8601</v>
      </c>
      <c r="B120" s="67" t="s">
        <v>1391</v>
      </c>
      <c r="C120" s="67" t="s">
        <v>1125</v>
      </c>
      <c r="E120"/>
      <c r="G120"/>
    </row>
    <row r="121" spans="1:7" s="66" customFormat="1" ht="12.75">
      <c r="A121" s="67">
        <v>8713</v>
      </c>
      <c r="B121" s="67" t="s">
        <v>317</v>
      </c>
      <c r="C121" s="67" t="s">
        <v>1125</v>
      </c>
      <c r="E121"/>
      <c r="G121"/>
    </row>
    <row r="122" spans="1:7" s="66" customFormat="1" ht="12.75">
      <c r="A122" s="67">
        <v>8714</v>
      </c>
      <c r="B122" s="67" t="s">
        <v>318</v>
      </c>
      <c r="C122" s="67" t="s">
        <v>1125</v>
      </c>
      <c r="E122"/>
      <c r="F122"/>
      <c r="G122"/>
    </row>
    <row r="123" spans="1:7" s="66" customFormat="1" ht="12.75">
      <c r="A123" s="67">
        <v>8871</v>
      </c>
      <c r="B123" s="67" t="s">
        <v>1440</v>
      </c>
      <c r="C123" s="67" t="s">
        <v>1125</v>
      </c>
      <c r="E123"/>
      <c r="F123"/>
      <c r="G123"/>
    </row>
    <row r="124" spans="1:7" s="66" customFormat="1" ht="12.75">
      <c r="A124" s="67">
        <v>8872</v>
      </c>
      <c r="B124" s="67" t="s">
        <v>1441</v>
      </c>
      <c r="C124" s="67" t="s">
        <v>1125</v>
      </c>
      <c r="E124"/>
      <c r="F124"/>
      <c r="G124"/>
    </row>
    <row r="125" spans="1:7" s="66" customFormat="1" ht="12.75">
      <c r="A125" s="67">
        <v>8875</v>
      </c>
      <c r="B125" s="67" t="s">
        <v>1442</v>
      </c>
      <c r="C125" s="67" t="s">
        <v>1125</v>
      </c>
      <c r="E125"/>
      <c r="F125"/>
      <c r="G125"/>
    </row>
    <row r="126" spans="1:7" s="66" customFormat="1" ht="12.75">
      <c r="A126" s="67">
        <v>8914</v>
      </c>
      <c r="B126" s="67" t="s">
        <v>1449</v>
      </c>
      <c r="C126" s="67" t="s">
        <v>1125</v>
      </c>
      <c r="E126"/>
      <c r="F126"/>
      <c r="G126"/>
    </row>
    <row r="127" spans="1:3" s="66" customFormat="1" ht="12.75">
      <c r="A127" s="67">
        <v>8915</v>
      </c>
      <c r="B127" s="67" t="s">
        <v>1450</v>
      </c>
      <c r="C127" s="67" t="s">
        <v>1125</v>
      </c>
    </row>
    <row r="128" spans="1:3" s="66" customFormat="1" ht="12.75">
      <c r="A128">
        <v>80040</v>
      </c>
      <c r="B128" t="s">
        <v>1478</v>
      </c>
      <c r="C128" s="67" t="s">
        <v>1125</v>
      </c>
    </row>
    <row r="129" spans="1:3" s="66" customFormat="1" ht="12.75">
      <c r="A129" s="67">
        <v>80041</v>
      </c>
      <c r="B129" s="67" t="s">
        <v>2195</v>
      </c>
      <c r="C129" s="67" t="s">
        <v>1125</v>
      </c>
    </row>
    <row r="130" spans="1:3" s="66" customFormat="1" ht="12.75">
      <c r="A130" s="67">
        <v>80042</v>
      </c>
      <c r="B130" s="67" t="s">
        <v>2196</v>
      </c>
      <c r="C130" s="67" t="s">
        <v>1125</v>
      </c>
    </row>
    <row r="131" spans="1:3" s="66" customFormat="1" ht="12.75">
      <c r="A131" s="67">
        <v>80043</v>
      </c>
      <c r="B131" s="67" t="s">
        <v>2197</v>
      </c>
      <c r="C131" s="67" t="s">
        <v>1125</v>
      </c>
    </row>
    <row r="132" spans="1:3" s="66" customFormat="1" ht="12.75">
      <c r="A132" s="67">
        <v>80048</v>
      </c>
      <c r="B132" s="67" t="s">
        <v>2200</v>
      </c>
      <c r="C132" s="67" t="s">
        <v>1125</v>
      </c>
    </row>
    <row r="133" spans="1:3" s="66" customFormat="1" ht="12.75">
      <c r="A133" s="67">
        <v>80049</v>
      </c>
      <c r="B133" s="67" t="s">
        <v>2201</v>
      </c>
      <c r="C133" s="67" t="s">
        <v>1125</v>
      </c>
    </row>
    <row r="134" spans="1:3" s="66" customFormat="1" ht="12.75">
      <c r="A134" s="68">
        <v>80050</v>
      </c>
      <c r="B134" s="68" t="s">
        <v>2202</v>
      </c>
      <c r="C134" s="67" t="s">
        <v>1125</v>
      </c>
    </row>
    <row r="135" spans="1:3" s="66" customFormat="1" ht="12.75">
      <c r="A135" s="68">
        <v>80055</v>
      </c>
      <c r="B135" t="s">
        <v>1477</v>
      </c>
      <c r="C135" s="67" t="s">
        <v>1125</v>
      </c>
    </row>
    <row r="136" spans="1:3" s="66" customFormat="1" ht="12.75">
      <c r="A136" s="68"/>
      <c r="B136" s="68"/>
      <c r="C136" s="68"/>
    </row>
    <row r="137" spans="1:3" s="66" customFormat="1" ht="12.75">
      <c r="A137" s="68"/>
      <c r="B137" s="68"/>
      <c r="C137" s="68"/>
    </row>
    <row r="138" spans="1:3" s="66" customFormat="1" ht="12.75">
      <c r="A138" s="88" t="s">
        <v>1483</v>
      </c>
      <c r="B138" s="89"/>
      <c r="C138" s="89"/>
    </row>
    <row r="139" spans="1:7" s="66" customFormat="1" ht="12.75">
      <c r="A139" s="67">
        <v>8532</v>
      </c>
      <c r="B139" s="67" t="s">
        <v>1381</v>
      </c>
      <c r="C139" s="67" t="s">
        <v>1125</v>
      </c>
      <c r="E139"/>
      <c r="F139"/>
      <c r="G139"/>
    </row>
    <row r="140" spans="1:7" s="66" customFormat="1" ht="12.75">
      <c r="A140" s="67">
        <v>8533</v>
      </c>
      <c r="B140" s="67" t="s">
        <v>1383</v>
      </c>
      <c r="C140" s="67" t="s">
        <v>1125</v>
      </c>
      <c r="E140"/>
      <c r="F140"/>
      <c r="G140"/>
    </row>
    <row r="141" spans="1:6" s="66" customFormat="1" ht="12.75">
      <c r="A141" s="67">
        <v>8542</v>
      </c>
      <c r="B141" s="67" t="s">
        <v>1384</v>
      </c>
      <c r="C141" s="67" t="s">
        <v>1125</v>
      </c>
      <c r="E141"/>
      <c r="F141"/>
    </row>
    <row r="142" spans="1:6" s="66" customFormat="1" ht="12.75">
      <c r="A142" s="67">
        <v>8543</v>
      </c>
      <c r="B142" s="67" t="s">
        <v>1385</v>
      </c>
      <c r="C142" s="67" t="s">
        <v>1125</v>
      </c>
      <c r="E142"/>
      <c r="F142"/>
    </row>
    <row r="143" spans="1:10" ht="12.75">
      <c r="A143" s="67">
        <v>8545</v>
      </c>
      <c r="B143" s="67" t="s">
        <v>1386</v>
      </c>
      <c r="C143" s="67" t="s">
        <v>1125</v>
      </c>
      <c r="D143" s="66"/>
      <c r="H143" s="66"/>
      <c r="I143" s="66"/>
      <c r="J143" s="66"/>
    </row>
    <row r="144" spans="1:10" ht="12.75">
      <c r="A144" s="67">
        <v>8547</v>
      </c>
      <c r="B144" s="67" t="s">
        <v>1387</v>
      </c>
      <c r="C144" s="67" t="s">
        <v>1125</v>
      </c>
      <c r="D144" s="66"/>
      <c r="H144" s="66"/>
      <c r="I144" s="66"/>
      <c r="J144" s="66"/>
    </row>
    <row r="145" spans="1:10" ht="12.75">
      <c r="A145" s="67">
        <v>8548</v>
      </c>
      <c r="B145" s="67" t="s">
        <v>1388</v>
      </c>
      <c r="C145" s="67" t="s">
        <v>1125</v>
      </c>
      <c r="D145" s="66"/>
      <c r="H145" s="66"/>
      <c r="I145" s="66"/>
      <c r="J145" s="66"/>
    </row>
    <row r="146" spans="1:10" ht="12.75">
      <c r="A146" s="67">
        <v>8549</v>
      </c>
      <c r="B146" s="67" t="s">
        <v>1389</v>
      </c>
      <c r="C146" s="67" t="s">
        <v>1125</v>
      </c>
      <c r="D146" s="66"/>
      <c r="H146" s="66"/>
      <c r="I146" s="66"/>
      <c r="J146" s="66"/>
    </row>
    <row r="147" spans="1:10" ht="12.75">
      <c r="A147" s="67">
        <v>8551</v>
      </c>
      <c r="B147" s="67" t="s">
        <v>1390</v>
      </c>
      <c r="C147" s="67" t="s">
        <v>1125</v>
      </c>
      <c r="D147" s="66"/>
      <c r="H147" s="66"/>
      <c r="I147" s="66"/>
      <c r="J147" s="66"/>
    </row>
    <row r="148" spans="1:10" ht="12.75">
      <c r="A148" s="67">
        <v>8685</v>
      </c>
      <c r="B148" s="67" t="s">
        <v>1410</v>
      </c>
      <c r="C148" s="67" t="s">
        <v>1125</v>
      </c>
      <c r="D148" s="66"/>
      <c r="H148" s="66"/>
      <c r="I148" s="66"/>
      <c r="J148" s="66"/>
    </row>
    <row r="149" spans="1:10" ht="12.75">
      <c r="A149" s="67">
        <v>8686</v>
      </c>
      <c r="B149" s="67" t="s">
        <v>1411</v>
      </c>
      <c r="C149" s="67" t="s">
        <v>1125</v>
      </c>
      <c r="D149" s="66"/>
      <c r="H149" s="66"/>
      <c r="I149" s="66"/>
      <c r="J149" s="66"/>
    </row>
    <row r="150" spans="1:10" ht="12.75">
      <c r="A150" s="67">
        <v>8861</v>
      </c>
      <c r="B150" s="67" t="s">
        <v>1439</v>
      </c>
      <c r="C150" s="67" t="s">
        <v>1125</v>
      </c>
      <c r="D150" s="66"/>
      <c r="H150" s="66"/>
      <c r="I150" s="66"/>
      <c r="J150" s="66"/>
    </row>
    <row r="151" spans="1:3" ht="12.75">
      <c r="A151" s="67">
        <v>8878</v>
      </c>
      <c r="B151" s="67" t="s">
        <v>1444</v>
      </c>
      <c r="C151" s="67" t="s">
        <v>1125</v>
      </c>
    </row>
    <row r="152" spans="1:3" ht="12.75">
      <c r="A152" s="67">
        <v>8966</v>
      </c>
      <c r="B152" s="67" t="s">
        <v>1455</v>
      </c>
      <c r="C152" s="67" t="s">
        <v>1125</v>
      </c>
    </row>
    <row r="153" spans="1:3" ht="12.75">
      <c r="A153" s="67">
        <v>8967</v>
      </c>
      <c r="B153" s="67" t="s">
        <v>1456</v>
      </c>
      <c r="C153" s="67" t="s">
        <v>1125</v>
      </c>
    </row>
    <row r="154" spans="1:3" ht="12.75">
      <c r="A154" s="68">
        <v>8968</v>
      </c>
      <c r="B154" s="68" t="s">
        <v>1457</v>
      </c>
      <c r="C154" s="67" t="s">
        <v>1125</v>
      </c>
    </row>
    <row r="155" spans="1:3" ht="12.75">
      <c r="A155" s="69">
        <v>80143</v>
      </c>
      <c r="B155" t="s">
        <v>1479</v>
      </c>
      <c r="C155" s="67" t="s">
        <v>1125</v>
      </c>
    </row>
    <row r="156" spans="1:3" ht="12.75">
      <c r="A156" s="69">
        <v>80145</v>
      </c>
      <c r="B156" t="s">
        <v>1480</v>
      </c>
      <c r="C156" s="67" t="s">
        <v>1125</v>
      </c>
    </row>
  </sheetData>
  <sheetProtection/>
  <mergeCells count="7">
    <mergeCell ref="A119:C119"/>
    <mergeCell ref="A138:C138"/>
    <mergeCell ref="A3:C3"/>
    <mergeCell ref="A1:C1"/>
    <mergeCell ref="A7:C7"/>
    <mergeCell ref="A42:C42"/>
    <mergeCell ref="A65:C6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57421875" style="0" customWidth="1"/>
    <col min="2" max="2" width="87.421875" style="0" bestFit="1" customWidth="1"/>
    <col min="3" max="16384" width="11.421875" style="0" customWidth="1"/>
  </cols>
  <sheetData>
    <row r="1" spans="1:3" ht="15.75">
      <c r="A1" s="86" t="s">
        <v>1005</v>
      </c>
      <c r="B1" s="87"/>
      <c r="C1" s="5"/>
    </row>
    <row r="2" spans="1:2" ht="12.75">
      <c r="A2" s="2"/>
      <c r="B2" s="2"/>
    </row>
    <row r="3" spans="1:3" ht="39" customHeight="1">
      <c r="A3" s="91" t="s">
        <v>0</v>
      </c>
      <c r="B3" s="91"/>
      <c r="C3" s="5"/>
    </row>
    <row r="4" spans="1:2" ht="12.75">
      <c r="A4" s="2"/>
      <c r="B4" s="2"/>
    </row>
    <row r="5" spans="1:2" ht="12.75">
      <c r="A5" s="61" t="s">
        <v>836</v>
      </c>
      <c r="B5" s="61" t="s">
        <v>1145</v>
      </c>
    </row>
    <row r="6" spans="1:2" ht="12.75">
      <c r="A6" s="2">
        <v>6517</v>
      </c>
      <c r="B6" s="59" t="s">
        <v>853</v>
      </c>
    </row>
    <row r="7" spans="1:2" ht="12.75">
      <c r="A7" s="2">
        <v>6528</v>
      </c>
      <c r="B7" s="59" t="s">
        <v>854</v>
      </c>
    </row>
    <row r="8" spans="1:3" ht="12.75">
      <c r="A8" s="2">
        <v>10273</v>
      </c>
      <c r="B8" s="2" t="s">
        <v>1467</v>
      </c>
      <c r="C8" s="59"/>
    </row>
    <row r="9" spans="1:2" ht="12.75">
      <c r="A9" s="2"/>
      <c r="B9" s="59"/>
    </row>
    <row r="10" spans="1:3" ht="12.75">
      <c r="A10" s="2"/>
      <c r="B10" s="59"/>
      <c r="C10" s="59"/>
    </row>
    <row r="11" spans="1:2" ht="12.75">
      <c r="A11" s="6"/>
      <c r="B11" s="59"/>
    </row>
    <row r="12" spans="1:2" ht="12.75">
      <c r="A12" s="6"/>
      <c r="B12" s="59"/>
    </row>
    <row r="18" ht="15.75">
      <c r="A18" s="62"/>
    </row>
    <row r="24" ht="12.75">
      <c r="A24" s="59"/>
    </row>
    <row r="26" ht="12.75">
      <c r="A26" s="60"/>
    </row>
    <row r="27" ht="12.75">
      <c r="A27" s="60"/>
    </row>
  </sheetData>
  <sheetProtection/>
  <mergeCells count="2">
    <mergeCell ref="A1:B1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421875" style="0" customWidth="1"/>
    <col min="2" max="2" width="120.8515625" style="0" bestFit="1" customWidth="1"/>
    <col min="3" max="16384" width="11.421875" style="0" customWidth="1"/>
  </cols>
  <sheetData>
    <row r="1" spans="1:2" ht="12.75">
      <c r="A1" s="11"/>
      <c r="B1" s="11"/>
    </row>
    <row r="2" spans="1:2" ht="15.75">
      <c r="A2" s="78" t="s">
        <v>2222</v>
      </c>
      <c r="B2" s="79"/>
    </row>
    <row r="3" spans="1:2" ht="15.75">
      <c r="A3" s="12"/>
      <c r="B3" s="13"/>
    </row>
    <row r="4" spans="1:2" ht="12.75">
      <c r="A4" s="80" t="s">
        <v>1579</v>
      </c>
      <c r="B4" s="81"/>
    </row>
    <row r="5" spans="1:2" ht="12.75">
      <c r="A5" s="14"/>
      <c r="B5" s="11"/>
    </row>
    <row r="6" spans="1:2" ht="12.75">
      <c r="A6" s="15" t="s">
        <v>836</v>
      </c>
      <c r="B6" s="15" t="s">
        <v>1145</v>
      </c>
    </row>
    <row r="7" spans="1:2" ht="12.75">
      <c r="A7" s="16">
        <v>2009</v>
      </c>
      <c r="B7" s="26" t="s">
        <v>837</v>
      </c>
    </row>
    <row r="8" spans="1:2" ht="12.75">
      <c r="A8" s="16">
        <v>2208</v>
      </c>
      <c r="B8" s="16" t="s">
        <v>215</v>
      </c>
    </row>
    <row r="9" spans="1:2" ht="12.75">
      <c r="A9" s="16">
        <v>2274</v>
      </c>
      <c r="B9" s="26" t="s">
        <v>838</v>
      </c>
    </row>
    <row r="10" spans="1:2" ht="12.75">
      <c r="A10" s="16">
        <v>2275</v>
      </c>
      <c r="B10" s="26" t="s">
        <v>839</v>
      </c>
    </row>
    <row r="11" spans="1:2" ht="12.75">
      <c r="A11" s="16">
        <v>2276</v>
      </c>
      <c r="B11" s="26" t="s">
        <v>840</v>
      </c>
    </row>
    <row r="12" spans="1:2" ht="12.75">
      <c r="A12" s="16">
        <v>2277</v>
      </c>
      <c r="B12" s="26" t="s">
        <v>841</v>
      </c>
    </row>
    <row r="13" spans="1:2" ht="12.75">
      <c r="A13" s="71">
        <v>2278</v>
      </c>
      <c r="B13" s="72" t="s">
        <v>1250</v>
      </c>
    </row>
    <row r="14" spans="1:2" ht="12.75">
      <c r="A14" s="71">
        <v>2279</v>
      </c>
      <c r="B14" s="72" t="s">
        <v>949</v>
      </c>
    </row>
    <row r="15" spans="1:2" ht="12.75">
      <c r="A15" s="71">
        <v>2282</v>
      </c>
      <c r="B15" s="72" t="s">
        <v>1782</v>
      </c>
    </row>
    <row r="16" spans="1:2" ht="12.75">
      <c r="A16" s="16">
        <v>2285</v>
      </c>
      <c r="B16" s="26" t="s">
        <v>1626</v>
      </c>
    </row>
    <row r="17" spans="1:2" ht="12.75">
      <c r="A17" s="16">
        <v>2778</v>
      </c>
      <c r="B17" s="26" t="s">
        <v>1627</v>
      </c>
    </row>
    <row r="18" spans="1:2" ht="12.75">
      <c r="A18" s="17">
        <f>VALUE(MID(B18,FIND(":",B18)-5,5))</f>
        <v>2942</v>
      </c>
      <c r="B18" s="17" t="s">
        <v>779</v>
      </c>
    </row>
    <row r="19" spans="1:2" ht="12.75">
      <c r="A19" s="17">
        <f>VALUE(MID(B19,FIND(":",B19)-5,5))</f>
        <v>2943</v>
      </c>
      <c r="B19" s="17" t="s">
        <v>780</v>
      </c>
    </row>
    <row r="20" spans="1:2" ht="12.75">
      <c r="A20" s="17">
        <f>VALUE(MID(B20,FIND(":",B20)-5,5))</f>
        <v>2944</v>
      </c>
      <c r="B20" s="17" t="s">
        <v>781</v>
      </c>
    </row>
    <row r="21" spans="1:2" ht="12.75">
      <c r="A21" s="16">
        <v>3376</v>
      </c>
      <c r="B21" s="16" t="s">
        <v>168</v>
      </c>
    </row>
    <row r="22" spans="1:2" ht="12.75">
      <c r="A22" s="16">
        <v>3386</v>
      </c>
      <c r="B22" s="16" t="s">
        <v>223</v>
      </c>
    </row>
    <row r="23" spans="1:2" ht="12.75">
      <c r="A23" s="16">
        <v>5051</v>
      </c>
      <c r="B23" s="26" t="s">
        <v>831</v>
      </c>
    </row>
    <row r="24" spans="1:2" ht="12.75">
      <c r="A24" s="16">
        <v>5058</v>
      </c>
      <c r="B24" s="16" t="s">
        <v>540</v>
      </c>
    </row>
    <row r="25" spans="1:2" ht="12.75">
      <c r="A25" s="16">
        <v>5093</v>
      </c>
      <c r="B25" s="26" t="s">
        <v>832</v>
      </c>
    </row>
    <row r="26" spans="1:2" ht="12.75">
      <c r="A26" s="16">
        <v>5094</v>
      </c>
      <c r="B26" s="26" t="s">
        <v>833</v>
      </c>
    </row>
    <row r="27" spans="1:2" ht="12.75">
      <c r="A27" s="16">
        <v>5096</v>
      </c>
      <c r="B27" s="16" t="s">
        <v>1840</v>
      </c>
    </row>
    <row r="28" spans="1:2" ht="12.75">
      <c r="A28" s="73">
        <v>5097</v>
      </c>
      <c r="B28" s="74" t="s">
        <v>834</v>
      </c>
    </row>
    <row r="29" spans="1:2" ht="12.75">
      <c r="A29" s="16">
        <v>5103</v>
      </c>
      <c r="B29" s="26" t="s">
        <v>835</v>
      </c>
    </row>
    <row r="30" spans="1:2" ht="12.75">
      <c r="A30" s="16">
        <v>5125</v>
      </c>
      <c r="B30" s="16" t="s">
        <v>1821</v>
      </c>
    </row>
    <row r="31" spans="1:2" ht="12.75">
      <c r="A31" s="16">
        <v>5139</v>
      </c>
      <c r="B31" s="26" t="s">
        <v>876</v>
      </c>
    </row>
    <row r="32" spans="1:2" ht="12.75">
      <c r="A32" s="16">
        <v>5149</v>
      </c>
      <c r="B32" s="26" t="s">
        <v>1575</v>
      </c>
    </row>
    <row r="33" spans="1:2" ht="12.75">
      <c r="A33" s="16">
        <v>5237</v>
      </c>
      <c r="B33" s="26" t="s">
        <v>696</v>
      </c>
    </row>
    <row r="34" spans="1:2" ht="12.75">
      <c r="A34" s="16">
        <v>5347</v>
      </c>
      <c r="B34" s="26" t="s">
        <v>697</v>
      </c>
    </row>
    <row r="35" spans="1:2" ht="12.75">
      <c r="A35" s="16">
        <v>5354</v>
      </c>
      <c r="B35" s="26" t="s">
        <v>698</v>
      </c>
    </row>
    <row r="36" spans="1:2" ht="12.75">
      <c r="A36" s="16">
        <v>5403</v>
      </c>
      <c r="B36" s="26" t="s">
        <v>777</v>
      </c>
    </row>
    <row r="37" spans="1:2" ht="12.75">
      <c r="A37" s="16">
        <v>5404</v>
      </c>
      <c r="B37" s="26" t="s">
        <v>778</v>
      </c>
    </row>
    <row r="38" spans="1:2" ht="12.75">
      <c r="A38" s="71">
        <v>5974</v>
      </c>
      <c r="B38" s="71" t="s">
        <v>1119</v>
      </c>
    </row>
    <row r="39" spans="1:2" ht="12.75">
      <c r="A39" s="16">
        <v>6369</v>
      </c>
      <c r="B39" s="16" t="s">
        <v>1241</v>
      </c>
    </row>
    <row r="40" spans="1:2" ht="12.75">
      <c r="A40" s="16">
        <v>10270</v>
      </c>
      <c r="B40" s="16" t="s">
        <v>620</v>
      </c>
    </row>
    <row r="41" spans="1:2" ht="12.75">
      <c r="A41" s="16">
        <v>10327</v>
      </c>
      <c r="B41" s="16" t="s">
        <v>450</v>
      </c>
    </row>
    <row r="42" spans="1:2" ht="12.75">
      <c r="A42" s="16">
        <v>10329</v>
      </c>
      <c r="B42" s="16" t="s">
        <v>63</v>
      </c>
    </row>
    <row r="43" spans="1:2" ht="12.75">
      <c r="A43" s="16">
        <v>10330</v>
      </c>
      <c r="B43" s="16" t="s">
        <v>452</v>
      </c>
    </row>
    <row r="44" spans="1:2" ht="12.75">
      <c r="A44" s="16">
        <v>10340</v>
      </c>
      <c r="B44" s="16" t="s">
        <v>453</v>
      </c>
    </row>
    <row r="45" spans="1:2" ht="12.75">
      <c r="A45" s="71">
        <v>10342</v>
      </c>
      <c r="B45" s="72" t="s">
        <v>455</v>
      </c>
    </row>
    <row r="46" spans="1:2" ht="12.75">
      <c r="A46" s="16">
        <v>10343</v>
      </c>
      <c r="B46" s="16" t="s">
        <v>456</v>
      </c>
    </row>
    <row r="47" spans="1:2" ht="12.75">
      <c r="A47" s="71">
        <v>10346</v>
      </c>
      <c r="B47" s="72" t="s">
        <v>459</v>
      </c>
    </row>
  </sheetData>
  <sheetProtection/>
  <mergeCells count="2">
    <mergeCell ref="A2:B2"/>
    <mergeCell ref="A4:B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8" sqref="A8:B21"/>
    </sheetView>
  </sheetViews>
  <sheetFormatPr defaultColWidth="9.140625" defaultRowHeight="12.75"/>
  <cols>
    <col min="1" max="1" width="11.421875" style="0" customWidth="1"/>
    <col min="2" max="2" width="120.8515625" style="0" bestFit="1" customWidth="1"/>
    <col min="3" max="16384" width="11.421875" style="0" customWidth="1"/>
  </cols>
  <sheetData>
    <row r="1" spans="1:2" ht="12.75">
      <c r="A1" s="11"/>
      <c r="B1" s="11"/>
    </row>
    <row r="2" spans="1:2" ht="15.75">
      <c r="A2" s="78" t="s">
        <v>519</v>
      </c>
      <c r="B2" s="79"/>
    </row>
    <row r="3" spans="1:2" ht="15.75">
      <c r="A3" s="12"/>
      <c r="B3" s="13"/>
    </row>
    <row r="4" spans="1:2" ht="12.75">
      <c r="A4" s="80" t="s">
        <v>782</v>
      </c>
      <c r="B4" s="81"/>
    </row>
    <row r="5" spans="1:2" ht="15.75">
      <c r="A5" s="18"/>
      <c r="B5" s="11"/>
    </row>
    <row r="6" spans="1:2" ht="12.75">
      <c r="A6" s="15" t="s">
        <v>836</v>
      </c>
      <c r="B6" s="15" t="s">
        <v>1145</v>
      </c>
    </row>
    <row r="7" spans="1:2" ht="12.75">
      <c r="A7" s="71">
        <v>2208</v>
      </c>
      <c r="B7" s="71" t="s">
        <v>215</v>
      </c>
    </row>
    <row r="8" spans="1:2" ht="12.75">
      <c r="A8" s="71">
        <v>2274</v>
      </c>
      <c r="B8" s="72" t="s">
        <v>838</v>
      </c>
    </row>
    <row r="9" spans="1:2" ht="12.75">
      <c r="A9" s="71">
        <v>2275</v>
      </c>
      <c r="B9" s="72" t="s">
        <v>839</v>
      </c>
    </row>
    <row r="10" spans="1:2" ht="12.75">
      <c r="A10" s="71">
        <v>2276</v>
      </c>
      <c r="B10" s="72" t="s">
        <v>840</v>
      </c>
    </row>
    <row r="11" spans="1:2" ht="12.75">
      <c r="A11" s="71">
        <v>2277</v>
      </c>
      <c r="B11" s="72" t="s">
        <v>841</v>
      </c>
    </row>
    <row r="12" spans="1:2" ht="12.75">
      <c r="A12" s="71">
        <v>2278</v>
      </c>
      <c r="B12" s="72" t="s">
        <v>1250</v>
      </c>
    </row>
    <row r="13" spans="1:2" ht="12.75">
      <c r="A13" s="71">
        <v>2279</v>
      </c>
      <c r="B13" s="72" t="s">
        <v>949</v>
      </c>
    </row>
    <row r="14" spans="1:2" ht="12.75">
      <c r="A14" s="71">
        <v>2282</v>
      </c>
      <c r="B14" s="72" t="s">
        <v>1782</v>
      </c>
    </row>
    <row r="15" spans="1:2" ht="12.75">
      <c r="A15" s="71">
        <v>2285</v>
      </c>
      <c r="B15" s="72" t="s">
        <v>1626</v>
      </c>
    </row>
    <row r="16" spans="1:2" ht="12.75">
      <c r="A16" s="71">
        <v>5103</v>
      </c>
      <c r="B16" s="72" t="s">
        <v>835</v>
      </c>
    </row>
    <row r="17" spans="1:2" ht="12.75">
      <c r="A17" s="71">
        <v>5347</v>
      </c>
      <c r="B17" s="72" t="s">
        <v>697</v>
      </c>
    </row>
    <row r="18" spans="1:2" ht="12.75">
      <c r="A18" s="71">
        <v>5354</v>
      </c>
      <c r="B18" s="72" t="s">
        <v>698</v>
      </c>
    </row>
    <row r="19" spans="1:2" ht="12.75">
      <c r="A19" s="71">
        <v>10327</v>
      </c>
      <c r="B19" s="72" t="s">
        <v>450</v>
      </c>
    </row>
    <row r="20" spans="1:2" ht="12.75">
      <c r="A20" s="71">
        <v>10342</v>
      </c>
      <c r="B20" s="72" t="s">
        <v>455</v>
      </c>
    </row>
    <row r="21" spans="1:2" ht="12.75">
      <c r="A21" s="71">
        <v>10346</v>
      </c>
      <c r="B21" s="72" t="s">
        <v>459</v>
      </c>
    </row>
  </sheetData>
  <sheetProtection/>
  <mergeCells count="2">
    <mergeCell ref="A2:B2"/>
    <mergeCell ref="A4:B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11.421875" style="0" customWidth="1"/>
    <col min="2" max="2" width="119.140625" style="0" customWidth="1"/>
    <col min="3" max="16384" width="11.421875" style="0" customWidth="1"/>
  </cols>
  <sheetData>
    <row r="1" spans="1:2" ht="12.75">
      <c r="A1" s="20"/>
      <c r="B1" s="20"/>
    </row>
    <row r="2" spans="1:2" ht="15.75">
      <c r="A2" s="78" t="s">
        <v>1</v>
      </c>
      <c r="B2" s="79"/>
    </row>
    <row r="3" spans="1:2" ht="15.75">
      <c r="A3" s="12"/>
      <c r="B3" s="13"/>
    </row>
    <row r="4" spans="1:2" ht="12.75">
      <c r="A4" s="82" t="s">
        <v>783</v>
      </c>
      <c r="B4" s="82"/>
    </row>
    <row r="5" spans="1:2" ht="12.75">
      <c r="A5" s="14"/>
      <c r="B5" s="21"/>
    </row>
    <row r="6" spans="1:2" ht="12.75">
      <c r="A6" s="22" t="s">
        <v>836</v>
      </c>
      <c r="B6" s="22" t="s">
        <v>1145</v>
      </c>
    </row>
    <row r="7" spans="1:2" ht="12.75">
      <c r="A7" s="23">
        <v>2009</v>
      </c>
      <c r="B7" s="26" t="s">
        <v>837</v>
      </c>
    </row>
    <row r="8" spans="1:2" ht="12.75">
      <c r="A8" s="23">
        <v>2208</v>
      </c>
      <c r="B8" s="23" t="s">
        <v>215</v>
      </c>
    </row>
    <row r="9" spans="1:2" ht="12.75">
      <c r="A9" s="23">
        <v>2274</v>
      </c>
      <c r="B9" s="23" t="s">
        <v>1795</v>
      </c>
    </row>
    <row r="10" spans="1:2" ht="12.75">
      <c r="A10" s="23">
        <v>2275</v>
      </c>
      <c r="B10" s="23" t="s">
        <v>1986</v>
      </c>
    </row>
    <row r="11" spans="1:2" ht="12.75">
      <c r="A11" s="23">
        <v>2276</v>
      </c>
      <c r="B11" s="23" t="s">
        <v>1600</v>
      </c>
    </row>
    <row r="12" spans="1:2" ht="12.75">
      <c r="A12" s="23">
        <v>2277</v>
      </c>
      <c r="B12" s="23" t="s">
        <v>1522</v>
      </c>
    </row>
    <row r="13" spans="1:2" ht="12.75">
      <c r="A13" s="23">
        <v>2285</v>
      </c>
      <c r="B13" s="26" t="s">
        <v>1626</v>
      </c>
    </row>
    <row r="14" spans="1:2" ht="12.75">
      <c r="A14" s="23">
        <v>2778</v>
      </c>
      <c r="B14" s="23" t="s">
        <v>258</v>
      </c>
    </row>
    <row r="15" spans="1:2" ht="12.75">
      <c r="A15" s="23">
        <f>VALUE(MID(B15,FIND(":",B15)-5,5))</f>
        <v>2942</v>
      </c>
      <c r="B15" s="19" t="s">
        <v>779</v>
      </c>
    </row>
    <row r="16" spans="1:2" ht="12.75">
      <c r="A16" s="23">
        <f>VALUE(MID(B16,FIND(":",B16)-5,5))</f>
        <v>2943</v>
      </c>
      <c r="B16" s="19" t="s">
        <v>780</v>
      </c>
    </row>
    <row r="17" spans="1:2" ht="12.75">
      <c r="A17" s="23">
        <f>VALUE(MID(B17,FIND(":",B17)-5,5))</f>
        <v>2944</v>
      </c>
      <c r="B17" s="19" t="s">
        <v>781</v>
      </c>
    </row>
    <row r="18" spans="1:2" ht="12.75">
      <c r="A18" s="71">
        <v>3376</v>
      </c>
      <c r="B18" s="16" t="s">
        <v>168</v>
      </c>
    </row>
    <row r="19" spans="1:2" ht="12.75">
      <c r="A19" s="23">
        <v>3386</v>
      </c>
      <c r="B19" s="23" t="s">
        <v>223</v>
      </c>
    </row>
    <row r="20" spans="1:2" ht="12.75">
      <c r="A20" s="23">
        <v>5051</v>
      </c>
      <c r="B20" s="26" t="s">
        <v>831</v>
      </c>
    </row>
    <row r="21" spans="1:2" ht="12.75">
      <c r="A21" s="71">
        <v>5058</v>
      </c>
      <c r="B21" s="16" t="s">
        <v>540</v>
      </c>
    </row>
    <row r="22" spans="1:2" ht="12.75">
      <c r="A22" s="23">
        <v>5093</v>
      </c>
      <c r="B22" s="26" t="s">
        <v>832</v>
      </c>
    </row>
    <row r="23" spans="1:2" ht="12.75">
      <c r="A23" s="23">
        <v>5094</v>
      </c>
      <c r="B23" s="26" t="s">
        <v>833</v>
      </c>
    </row>
    <row r="24" spans="1:2" ht="12.75">
      <c r="A24" s="71">
        <v>5096</v>
      </c>
      <c r="B24" s="16" t="s">
        <v>1840</v>
      </c>
    </row>
    <row r="25" spans="1:2" ht="12.75">
      <c r="A25" s="23">
        <v>5097</v>
      </c>
      <c r="B25" s="26" t="s">
        <v>834</v>
      </c>
    </row>
    <row r="26" spans="1:2" ht="12.75">
      <c r="A26" s="23">
        <v>5103</v>
      </c>
      <c r="B26" s="26" t="s">
        <v>835</v>
      </c>
    </row>
    <row r="27" spans="1:2" ht="12.75">
      <c r="A27" s="71">
        <v>5125</v>
      </c>
      <c r="B27" s="16" t="s">
        <v>1821</v>
      </c>
    </row>
    <row r="28" spans="1:2" ht="12.75">
      <c r="A28" s="23">
        <v>5139</v>
      </c>
      <c r="B28" s="26" t="s">
        <v>876</v>
      </c>
    </row>
    <row r="29" spans="1:2" ht="12.75">
      <c r="A29" s="71">
        <v>5149</v>
      </c>
      <c r="B29" s="26" t="s">
        <v>1575</v>
      </c>
    </row>
    <row r="30" spans="1:2" ht="12.75">
      <c r="A30" s="23">
        <v>5237</v>
      </c>
      <c r="B30" s="23" t="s">
        <v>550</v>
      </c>
    </row>
    <row r="31" spans="1:2" ht="12.75">
      <c r="A31" s="23">
        <v>5347</v>
      </c>
      <c r="B31" s="26" t="s">
        <v>697</v>
      </c>
    </row>
    <row r="32" spans="1:2" ht="12.75">
      <c r="A32" s="23">
        <v>5354</v>
      </c>
      <c r="B32" s="26" t="s">
        <v>698</v>
      </c>
    </row>
    <row r="33" spans="1:2" ht="12.75">
      <c r="A33" s="23">
        <v>5403</v>
      </c>
      <c r="B33" s="26" t="s">
        <v>777</v>
      </c>
    </row>
    <row r="34" spans="1:2" ht="12.75">
      <c r="A34" s="23">
        <v>5404</v>
      </c>
      <c r="B34" s="26" t="s">
        <v>778</v>
      </c>
    </row>
    <row r="35" spans="1:2" ht="12.75">
      <c r="A35" s="23">
        <v>6369</v>
      </c>
      <c r="B35" s="23" t="s">
        <v>1241</v>
      </c>
    </row>
    <row r="36" spans="1:2" ht="12.75">
      <c r="A36" s="71">
        <v>10270</v>
      </c>
      <c r="B36" s="16" t="s">
        <v>620</v>
      </c>
    </row>
    <row r="37" spans="1:2" ht="12.75">
      <c r="A37" s="71">
        <v>10327</v>
      </c>
      <c r="B37" s="16" t="s">
        <v>450</v>
      </c>
    </row>
    <row r="38" spans="1:2" ht="12.75">
      <c r="A38" s="71">
        <v>10329</v>
      </c>
      <c r="B38" s="16" t="s">
        <v>63</v>
      </c>
    </row>
    <row r="39" spans="1:2" ht="12.75">
      <c r="A39" s="71">
        <v>10330</v>
      </c>
      <c r="B39" s="16" t="s">
        <v>452</v>
      </c>
    </row>
    <row r="40" spans="1:2" ht="12.75">
      <c r="A40" s="71">
        <v>10340</v>
      </c>
      <c r="B40" s="16" t="s">
        <v>453</v>
      </c>
    </row>
    <row r="41" spans="1:2" ht="12.75">
      <c r="A41" s="71">
        <v>10343</v>
      </c>
      <c r="B41" s="16" t="s">
        <v>456</v>
      </c>
    </row>
  </sheetData>
  <sheetProtection/>
  <mergeCells count="2">
    <mergeCell ref="A2:B2"/>
    <mergeCell ref="A4:B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1.421875" style="0" customWidth="1"/>
    <col min="2" max="2" width="79.140625" style="0" bestFit="1" customWidth="1"/>
    <col min="3" max="16384" width="11.421875" style="0" customWidth="1"/>
  </cols>
  <sheetData>
    <row r="1" spans="1:2" ht="15.75">
      <c r="A1" s="78" t="s">
        <v>975</v>
      </c>
      <c r="B1" s="78"/>
    </row>
    <row r="2" spans="1:2" ht="15.75">
      <c r="A2" s="12"/>
      <c r="B2" s="12"/>
    </row>
    <row r="3" spans="1:2" ht="25.5" customHeight="1">
      <c r="A3" s="83" t="s">
        <v>974</v>
      </c>
      <c r="B3" s="83"/>
    </row>
    <row r="4" spans="1:2" ht="15.75">
      <c r="A4" s="18"/>
      <c r="B4" s="11"/>
    </row>
    <row r="5" spans="1:2" ht="12.75">
      <c r="A5" s="15" t="s">
        <v>836</v>
      </c>
      <c r="B5" s="24" t="s">
        <v>1145</v>
      </c>
    </row>
    <row r="6" spans="1:2" ht="12.75">
      <c r="A6" s="25">
        <v>5051</v>
      </c>
      <c r="B6" s="26" t="s">
        <v>878</v>
      </c>
    </row>
    <row r="7" spans="1:2" ht="12.75">
      <c r="A7" s="25">
        <v>5093</v>
      </c>
      <c r="B7" s="26" t="s">
        <v>879</v>
      </c>
    </row>
    <row r="8" spans="1:2" ht="12.75">
      <c r="A8" s="27">
        <v>5094</v>
      </c>
      <c r="B8" s="26" t="s">
        <v>880</v>
      </c>
    </row>
    <row r="9" spans="1:2" ht="12.75">
      <c r="A9" s="27">
        <v>5096</v>
      </c>
      <c r="B9" s="26" t="s">
        <v>881</v>
      </c>
    </row>
    <row r="10" spans="1:2" ht="12.75">
      <c r="A10" s="27">
        <v>5097</v>
      </c>
      <c r="B10" s="26" t="s">
        <v>882</v>
      </c>
    </row>
    <row r="11" spans="1:2" ht="12.75">
      <c r="A11" s="27">
        <v>10270</v>
      </c>
      <c r="B11" s="27" t="s">
        <v>620</v>
      </c>
    </row>
  </sheetData>
  <sheetProtection/>
  <mergeCells count="2">
    <mergeCell ref="A1:B1"/>
    <mergeCell ref="A3:B3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8515625" style="0" bestFit="1" customWidth="1"/>
    <col min="2" max="2" width="91.7109375" style="0" bestFit="1" customWidth="1"/>
    <col min="3" max="16384" width="11.421875" style="0" customWidth="1"/>
  </cols>
  <sheetData>
    <row r="1" spans="1:2" ht="15.75">
      <c r="A1" s="78" t="s">
        <v>61</v>
      </c>
      <c r="B1" s="78"/>
    </row>
    <row r="2" spans="1:2" ht="15.75">
      <c r="A2" s="12"/>
      <c r="B2" s="12"/>
    </row>
    <row r="3" spans="1:2" ht="26.25" customHeight="1">
      <c r="A3" s="83" t="s">
        <v>1088</v>
      </c>
      <c r="B3" s="83"/>
    </row>
    <row r="4" spans="1:2" ht="15.75">
      <c r="A4" s="18"/>
      <c r="B4" s="11"/>
    </row>
    <row r="5" spans="1:2" ht="12.75">
      <c r="A5" s="28" t="s">
        <v>836</v>
      </c>
      <c r="B5" s="24" t="s">
        <v>1145</v>
      </c>
    </row>
    <row r="6" spans="1:2" ht="12.75">
      <c r="A6" s="30">
        <v>2541</v>
      </c>
      <c r="B6" s="29" t="s">
        <v>242</v>
      </c>
    </row>
    <row r="7" spans="1:2" ht="12.75">
      <c r="A7" s="30">
        <v>2542</v>
      </c>
      <c r="B7" s="29" t="s">
        <v>243</v>
      </c>
    </row>
    <row r="8" spans="1:2" ht="12.75">
      <c r="A8" s="29">
        <v>2543</v>
      </c>
      <c r="B8" s="29" t="s">
        <v>238</v>
      </c>
    </row>
    <row r="9" spans="1:2" ht="12.75">
      <c r="A9" s="30">
        <v>2544</v>
      </c>
      <c r="B9" s="29" t="s">
        <v>239</v>
      </c>
    </row>
    <row r="10" spans="1:2" ht="12.75">
      <c r="A10" s="30">
        <v>2546</v>
      </c>
      <c r="B10" s="29" t="s">
        <v>240</v>
      </c>
    </row>
    <row r="11" spans="1:2" ht="12.75">
      <c r="A11" s="30">
        <v>2547</v>
      </c>
      <c r="B11" s="29" t="s">
        <v>241</v>
      </c>
    </row>
    <row r="12" spans="1:2" ht="12.75">
      <c r="A12" s="30">
        <v>2548</v>
      </c>
      <c r="B12" s="29" t="s">
        <v>1268</v>
      </c>
    </row>
    <row r="13" spans="1:2" ht="12.75">
      <c r="A13" s="30">
        <v>2549</v>
      </c>
      <c r="B13" s="29" t="s">
        <v>1269</v>
      </c>
    </row>
    <row r="14" spans="1:2" ht="12.75">
      <c r="A14" s="29">
        <v>5160</v>
      </c>
      <c r="B14" s="29" t="s">
        <v>236</v>
      </c>
    </row>
    <row r="15" spans="1:2" ht="12.75">
      <c r="A15" s="31">
        <v>5161</v>
      </c>
      <c r="B15" s="31" t="s">
        <v>237</v>
      </c>
    </row>
    <row r="16" spans="1:2" ht="12.75">
      <c r="A16" s="8"/>
      <c r="B16" s="8"/>
    </row>
    <row r="18" ht="12.75">
      <c r="A18" s="32"/>
    </row>
    <row r="19" ht="12.75">
      <c r="B19" s="33"/>
    </row>
  </sheetData>
  <sheetProtection/>
  <mergeCells count="2">
    <mergeCell ref="A1:B1"/>
    <mergeCell ref="A3:B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8515625" style="0" bestFit="1" customWidth="1"/>
    <col min="2" max="2" width="99.57421875" style="0" bestFit="1" customWidth="1"/>
    <col min="3" max="16384" width="11.421875" style="0" customWidth="1"/>
  </cols>
  <sheetData>
    <row r="1" spans="1:2" ht="15.75">
      <c r="A1" s="84" t="s">
        <v>1912</v>
      </c>
      <c r="B1" s="84"/>
    </row>
    <row r="4" spans="1:2" ht="12.75">
      <c r="A4" s="61" t="s">
        <v>836</v>
      </c>
      <c r="B4" s="61" t="s">
        <v>1145</v>
      </c>
    </row>
    <row r="5" spans="1:2" ht="12.75">
      <c r="A5" s="59">
        <v>6261</v>
      </c>
      <c r="B5" s="59" t="s">
        <v>1913</v>
      </c>
    </row>
    <row r="6" spans="1:2" ht="12.75">
      <c r="A6" s="59">
        <v>6460</v>
      </c>
      <c r="B6" s="59" t="s">
        <v>1914</v>
      </c>
    </row>
    <row r="7" spans="1:2" ht="12.75">
      <c r="A7" s="59">
        <v>6461</v>
      </c>
      <c r="B7" s="59" t="s">
        <v>1915</v>
      </c>
    </row>
    <row r="8" spans="1:2" ht="12.75">
      <c r="A8" s="59">
        <v>6462</v>
      </c>
      <c r="B8" s="59" t="s">
        <v>1916</v>
      </c>
    </row>
    <row r="9" spans="1:2" ht="12.75">
      <c r="A9" s="59">
        <v>6463</v>
      </c>
      <c r="B9" s="59" t="s">
        <v>1917</v>
      </c>
    </row>
    <row r="10" spans="1:2" ht="12.75">
      <c r="A10" s="20">
        <v>6464</v>
      </c>
      <c r="B10" s="20" t="s">
        <v>1918</v>
      </c>
    </row>
    <row r="11" spans="1:2" ht="12.75">
      <c r="A11" s="64">
        <v>2541</v>
      </c>
      <c r="B11" s="65" t="s">
        <v>1919</v>
      </c>
    </row>
    <row r="12" spans="1:2" ht="12.75">
      <c r="A12" s="64">
        <v>2542</v>
      </c>
      <c r="B12" s="65" t="s">
        <v>1920</v>
      </c>
    </row>
    <row r="13" spans="1:2" ht="12.75">
      <c r="A13" s="65">
        <v>2543</v>
      </c>
      <c r="B13" s="65" t="s">
        <v>1921</v>
      </c>
    </row>
    <row r="14" spans="1:2" ht="12.75">
      <c r="A14" s="64">
        <v>2544</v>
      </c>
      <c r="B14" s="65" t="s">
        <v>1922</v>
      </c>
    </row>
    <row r="15" spans="1:2" ht="12.75">
      <c r="A15" s="64">
        <v>2546</v>
      </c>
      <c r="B15" s="65" t="s">
        <v>1923</v>
      </c>
    </row>
    <row r="16" spans="1:2" ht="12.75">
      <c r="A16" s="64">
        <v>2547</v>
      </c>
      <c r="B16" s="65" t="s">
        <v>1924</v>
      </c>
    </row>
    <row r="17" spans="1:2" ht="12.75">
      <c r="A17" s="64">
        <v>2548</v>
      </c>
      <c r="B17" s="65" t="s">
        <v>1927</v>
      </c>
    </row>
    <row r="18" spans="1:2" ht="12.75">
      <c r="A18" s="64">
        <v>2549</v>
      </c>
      <c r="B18" s="65" t="s">
        <v>1928</v>
      </c>
    </row>
    <row r="19" spans="1:2" ht="12.75">
      <c r="A19" s="65">
        <v>5160</v>
      </c>
      <c r="B19" s="65" t="s">
        <v>1925</v>
      </c>
    </row>
    <row r="20" spans="1:2" ht="12.75">
      <c r="A20" s="65">
        <v>5161</v>
      </c>
      <c r="B20" s="65" t="s">
        <v>1926</v>
      </c>
    </row>
    <row r="21" spans="1:2" ht="12.75">
      <c r="A21" s="8"/>
      <c r="B21" s="8"/>
    </row>
  </sheetData>
  <sheetProtection/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7"/>
  <sheetViews>
    <sheetView zoomScalePageLayoutView="0" workbookViewId="0" topLeftCell="A1">
      <selection activeCell="A469" sqref="A469:C521"/>
    </sheetView>
  </sheetViews>
  <sheetFormatPr defaultColWidth="9.140625" defaultRowHeight="12.75"/>
  <cols>
    <col min="1" max="1" width="10.28125" style="0" bestFit="1" customWidth="1"/>
    <col min="2" max="2" width="82.421875" style="0" bestFit="1" customWidth="1"/>
    <col min="3" max="3" width="18.28125" style="0" bestFit="1" customWidth="1"/>
    <col min="4" max="16384" width="11.421875" style="0" customWidth="1"/>
  </cols>
  <sheetData>
    <row r="1" spans="1:2" ht="15.75">
      <c r="A1" s="78" t="s">
        <v>1270</v>
      </c>
      <c r="B1" s="78"/>
    </row>
    <row r="2" spans="1:2" ht="15.75">
      <c r="A2" s="12"/>
      <c r="B2" s="12"/>
    </row>
    <row r="3" spans="1:3" ht="27.75" customHeight="1">
      <c r="A3" s="83" t="s">
        <v>1041</v>
      </c>
      <c r="B3" s="83"/>
      <c r="C3" s="83"/>
    </row>
    <row r="5" spans="1:3" ht="12.75">
      <c r="A5" s="34" t="s">
        <v>1586</v>
      </c>
      <c r="B5" s="35" t="s">
        <v>1145</v>
      </c>
      <c r="C5" s="34" t="s">
        <v>1149</v>
      </c>
    </row>
    <row r="6" spans="1:3" ht="12.75">
      <c r="A6" s="36" t="s">
        <v>1042</v>
      </c>
      <c r="B6" s="37" t="s">
        <v>1337</v>
      </c>
      <c r="C6" s="36" t="s">
        <v>1141</v>
      </c>
    </row>
    <row r="7" spans="1:3" ht="12.75">
      <c r="A7" s="36" t="s">
        <v>1043</v>
      </c>
      <c r="B7" s="37" t="s">
        <v>1434</v>
      </c>
      <c r="C7" s="36" t="s">
        <v>1141</v>
      </c>
    </row>
    <row r="8" spans="1:3" ht="12.75">
      <c r="A8" s="36" t="s">
        <v>1044</v>
      </c>
      <c r="B8" s="37" t="s">
        <v>232</v>
      </c>
      <c r="C8" s="36" t="s">
        <v>1141</v>
      </c>
    </row>
    <row r="9" spans="1:3" ht="12.75">
      <c r="A9" s="36" t="s">
        <v>1045</v>
      </c>
      <c r="B9" s="37" t="s">
        <v>1839</v>
      </c>
      <c r="C9" s="36" t="s">
        <v>1141</v>
      </c>
    </row>
    <row r="10" spans="1:3" ht="12.75">
      <c r="A10" s="36" t="s">
        <v>1046</v>
      </c>
      <c r="B10" s="37" t="s">
        <v>1670</v>
      </c>
      <c r="C10" s="36" t="s">
        <v>1141</v>
      </c>
    </row>
    <row r="11" spans="1:3" ht="12.75">
      <c r="A11" s="36" t="s">
        <v>1047</v>
      </c>
      <c r="B11" s="37" t="s">
        <v>1251</v>
      </c>
      <c r="C11" s="36" t="s">
        <v>1141</v>
      </c>
    </row>
    <row r="12" spans="1:3" ht="12.75">
      <c r="A12" s="36" t="s">
        <v>1048</v>
      </c>
      <c r="B12" s="37" t="s">
        <v>1623</v>
      </c>
      <c r="C12" s="36" t="s">
        <v>1141</v>
      </c>
    </row>
    <row r="13" spans="1:3" ht="12.75">
      <c r="A13" s="36" t="s">
        <v>1049</v>
      </c>
      <c r="B13" s="37" t="s">
        <v>984</v>
      </c>
      <c r="C13" s="36" t="s">
        <v>1141</v>
      </c>
    </row>
    <row r="14" spans="1:3" ht="12.75">
      <c r="A14" s="36" t="s">
        <v>1050</v>
      </c>
      <c r="B14" s="37" t="s">
        <v>2083</v>
      </c>
      <c r="C14" s="36" t="s">
        <v>1141</v>
      </c>
    </row>
    <row r="15" spans="1:3" ht="12.75">
      <c r="A15" s="36" t="s">
        <v>1051</v>
      </c>
      <c r="B15" s="37" t="s">
        <v>933</v>
      </c>
      <c r="C15" s="36" t="s">
        <v>1141</v>
      </c>
    </row>
    <row r="16" spans="1:3" ht="12.75">
      <c r="A16" s="36" t="s">
        <v>1052</v>
      </c>
      <c r="B16" s="37" t="s">
        <v>1430</v>
      </c>
      <c r="C16" s="36" t="s">
        <v>1141</v>
      </c>
    </row>
    <row r="17" spans="1:3" ht="12.75">
      <c r="A17" s="36" t="s">
        <v>1053</v>
      </c>
      <c r="B17" s="37" t="s">
        <v>124</v>
      </c>
      <c r="C17" s="36" t="s">
        <v>1141</v>
      </c>
    </row>
    <row r="18" spans="1:3" ht="12.75">
      <c r="A18" s="36" t="s">
        <v>1054</v>
      </c>
      <c r="B18" s="37" t="s">
        <v>1778</v>
      </c>
      <c r="C18" s="36" t="s">
        <v>1141</v>
      </c>
    </row>
    <row r="19" spans="1:3" ht="12.75">
      <c r="A19" s="36" t="s">
        <v>1055</v>
      </c>
      <c r="B19" s="37" t="s">
        <v>1841</v>
      </c>
      <c r="C19" s="36" t="s">
        <v>1141</v>
      </c>
    </row>
    <row r="20" spans="1:3" ht="12.75">
      <c r="A20" s="36" t="s">
        <v>1056</v>
      </c>
      <c r="B20" s="37" t="s">
        <v>1843</v>
      </c>
      <c r="C20" s="36" t="s">
        <v>1141</v>
      </c>
    </row>
    <row r="21" spans="1:3" ht="12.75">
      <c r="A21" s="36" t="s">
        <v>1057</v>
      </c>
      <c r="B21" s="37" t="s">
        <v>1844</v>
      </c>
      <c r="C21" s="36" t="s">
        <v>1141</v>
      </c>
    </row>
    <row r="22" spans="1:3" ht="12.75">
      <c r="A22" s="36" t="s">
        <v>1058</v>
      </c>
      <c r="B22" s="37" t="s">
        <v>1251</v>
      </c>
      <c r="C22" s="36" t="s">
        <v>1137</v>
      </c>
    </row>
    <row r="23" spans="1:3" ht="12.75">
      <c r="A23" s="36" t="s">
        <v>1059</v>
      </c>
      <c r="B23" s="37" t="s">
        <v>1251</v>
      </c>
      <c r="C23" s="36" t="s">
        <v>1154</v>
      </c>
    </row>
    <row r="24" spans="1:3" ht="12.75">
      <c r="A24" s="36" t="s">
        <v>1060</v>
      </c>
      <c r="B24" s="37" t="s">
        <v>1251</v>
      </c>
      <c r="C24" s="36" t="s">
        <v>2075</v>
      </c>
    </row>
    <row r="25" spans="1:3" ht="12.75">
      <c r="A25" s="36" t="s">
        <v>1061</v>
      </c>
      <c r="B25" s="37" t="s">
        <v>1251</v>
      </c>
      <c r="C25" s="36" t="s">
        <v>747</v>
      </c>
    </row>
    <row r="26" spans="1:3" ht="12.75">
      <c r="A26" s="36" t="s">
        <v>1062</v>
      </c>
      <c r="B26" s="37" t="s">
        <v>1251</v>
      </c>
      <c r="C26" s="36" t="s">
        <v>1834</v>
      </c>
    </row>
    <row r="27" spans="1:3" ht="12.75">
      <c r="A27" s="36" t="s">
        <v>1063</v>
      </c>
      <c r="B27" s="37" t="s">
        <v>1623</v>
      </c>
      <c r="C27" s="36" t="s">
        <v>1137</v>
      </c>
    </row>
    <row r="28" spans="1:3" ht="12.75">
      <c r="A28" s="36" t="s">
        <v>1064</v>
      </c>
      <c r="B28" s="37" t="s">
        <v>1623</v>
      </c>
      <c r="C28" s="36" t="s">
        <v>1154</v>
      </c>
    </row>
    <row r="29" spans="1:3" ht="12.75">
      <c r="A29" s="36" t="s">
        <v>1065</v>
      </c>
      <c r="B29" s="37" t="s">
        <v>1623</v>
      </c>
      <c r="C29" s="36" t="s">
        <v>2075</v>
      </c>
    </row>
    <row r="30" spans="1:3" ht="12.75">
      <c r="A30" s="36" t="s">
        <v>1066</v>
      </c>
      <c r="B30" s="37" t="s">
        <v>1623</v>
      </c>
      <c r="C30" s="36" t="s">
        <v>747</v>
      </c>
    </row>
    <row r="31" spans="1:3" ht="12.75">
      <c r="A31" s="36" t="s">
        <v>1067</v>
      </c>
      <c r="B31" s="37" t="s">
        <v>1623</v>
      </c>
      <c r="C31" s="36" t="s">
        <v>1834</v>
      </c>
    </row>
    <row r="32" spans="1:3" ht="12.75">
      <c r="A32" s="36" t="s">
        <v>1068</v>
      </c>
      <c r="B32" s="37" t="s">
        <v>984</v>
      </c>
      <c r="C32" s="36" t="s">
        <v>1137</v>
      </c>
    </row>
    <row r="33" spans="1:3" ht="12.75">
      <c r="A33" s="36" t="s">
        <v>1069</v>
      </c>
      <c r="B33" s="37" t="s">
        <v>984</v>
      </c>
      <c r="C33" s="36" t="s">
        <v>1154</v>
      </c>
    </row>
    <row r="34" spans="1:3" ht="12.75">
      <c r="A34" s="36" t="s">
        <v>1070</v>
      </c>
      <c r="B34" s="37" t="s">
        <v>984</v>
      </c>
      <c r="C34" s="36" t="s">
        <v>2075</v>
      </c>
    </row>
    <row r="35" spans="1:3" ht="12.75">
      <c r="A35" s="36" t="s">
        <v>1271</v>
      </c>
      <c r="B35" s="37" t="s">
        <v>984</v>
      </c>
      <c r="C35" s="36" t="s">
        <v>747</v>
      </c>
    </row>
    <row r="36" spans="1:3" ht="12.75">
      <c r="A36" s="36" t="s">
        <v>1272</v>
      </c>
      <c r="B36" s="37" t="s">
        <v>984</v>
      </c>
      <c r="C36" s="36" t="s">
        <v>1834</v>
      </c>
    </row>
    <row r="37" spans="1:3" ht="12.75">
      <c r="A37" s="36" t="s">
        <v>1273</v>
      </c>
      <c r="B37" s="37" t="s">
        <v>2083</v>
      </c>
      <c r="C37" s="36" t="s">
        <v>1137</v>
      </c>
    </row>
    <row r="38" spans="1:3" ht="12.75">
      <c r="A38" s="36" t="s">
        <v>1274</v>
      </c>
      <c r="B38" s="37" t="s">
        <v>2083</v>
      </c>
      <c r="C38" s="36" t="s">
        <v>1154</v>
      </c>
    </row>
    <row r="39" spans="1:3" ht="12.75">
      <c r="A39" s="36" t="s">
        <v>1275</v>
      </c>
      <c r="B39" s="37" t="s">
        <v>2083</v>
      </c>
      <c r="C39" s="36" t="s">
        <v>2075</v>
      </c>
    </row>
    <row r="40" spans="1:3" ht="12.75">
      <c r="A40" s="36" t="s">
        <v>1276</v>
      </c>
      <c r="B40" s="37" t="s">
        <v>2083</v>
      </c>
      <c r="C40" s="36" t="s">
        <v>747</v>
      </c>
    </row>
    <row r="41" spans="1:3" ht="12.75">
      <c r="A41" s="36" t="s">
        <v>1277</v>
      </c>
      <c r="B41" s="37" t="s">
        <v>2083</v>
      </c>
      <c r="C41" s="36" t="s">
        <v>1834</v>
      </c>
    </row>
    <row r="42" spans="1:3" ht="12.75">
      <c r="A42" s="36" t="s">
        <v>1278</v>
      </c>
      <c r="B42" s="37" t="s">
        <v>933</v>
      </c>
      <c r="C42" s="36" t="s">
        <v>1137</v>
      </c>
    </row>
    <row r="43" spans="1:3" ht="12.75">
      <c r="A43" s="36" t="s">
        <v>1279</v>
      </c>
      <c r="B43" s="37" t="s">
        <v>933</v>
      </c>
      <c r="C43" s="36" t="s">
        <v>1154</v>
      </c>
    </row>
    <row r="44" spans="1:3" ht="12.75">
      <c r="A44" s="36" t="s">
        <v>1280</v>
      </c>
      <c r="B44" s="37" t="s">
        <v>933</v>
      </c>
      <c r="C44" s="36" t="s">
        <v>2075</v>
      </c>
    </row>
    <row r="45" spans="1:3" ht="12.75">
      <c r="A45" s="36" t="s">
        <v>1281</v>
      </c>
      <c r="B45" s="37" t="s">
        <v>933</v>
      </c>
      <c r="C45" s="36" t="s">
        <v>747</v>
      </c>
    </row>
    <row r="46" spans="1:3" ht="12.75">
      <c r="A46" s="36" t="s">
        <v>1282</v>
      </c>
      <c r="B46" s="37" t="s">
        <v>933</v>
      </c>
      <c r="C46" s="36" t="s">
        <v>1837</v>
      </c>
    </row>
    <row r="47" spans="1:3" ht="12.75">
      <c r="A47" s="36" t="s">
        <v>1283</v>
      </c>
      <c r="B47" s="37" t="s">
        <v>933</v>
      </c>
      <c r="C47" s="36" t="s">
        <v>1834</v>
      </c>
    </row>
    <row r="48" spans="1:3" ht="12.75">
      <c r="A48" s="36" t="s">
        <v>1284</v>
      </c>
      <c r="B48" s="37" t="s">
        <v>933</v>
      </c>
      <c r="C48" s="36" t="s">
        <v>1835</v>
      </c>
    </row>
    <row r="49" spans="1:3" ht="12.75">
      <c r="A49" s="36" t="s">
        <v>1285</v>
      </c>
      <c r="B49" s="37" t="s">
        <v>933</v>
      </c>
      <c r="C49" s="36" t="s">
        <v>1845</v>
      </c>
    </row>
    <row r="50" spans="1:3" ht="12.75">
      <c r="A50" s="36" t="s">
        <v>1286</v>
      </c>
      <c r="B50" s="37" t="s">
        <v>933</v>
      </c>
      <c r="C50" s="36" t="s">
        <v>1836</v>
      </c>
    </row>
    <row r="51" spans="1:3" ht="12.75">
      <c r="A51" s="36" t="s">
        <v>1287</v>
      </c>
      <c r="B51" s="37" t="s">
        <v>933</v>
      </c>
      <c r="C51" s="36" t="s">
        <v>846</v>
      </c>
    </row>
    <row r="52" spans="1:3" ht="12.75">
      <c r="A52" s="36" t="s">
        <v>1288</v>
      </c>
      <c r="B52" s="37" t="s">
        <v>933</v>
      </c>
      <c r="C52" s="36" t="s">
        <v>1838</v>
      </c>
    </row>
    <row r="53" spans="1:3" ht="12.75">
      <c r="A53" s="36" t="s">
        <v>1289</v>
      </c>
      <c r="B53" s="37" t="s">
        <v>933</v>
      </c>
      <c r="C53" s="36" t="s">
        <v>847</v>
      </c>
    </row>
    <row r="54" spans="1:3" ht="12.75">
      <c r="A54" s="36" t="s">
        <v>1290</v>
      </c>
      <c r="B54" s="37" t="s">
        <v>933</v>
      </c>
      <c r="C54" s="36" t="s">
        <v>850</v>
      </c>
    </row>
    <row r="55" spans="1:3" ht="12.75">
      <c r="A55" s="36">
        <v>5407</v>
      </c>
      <c r="B55" s="37" t="s">
        <v>1187</v>
      </c>
      <c r="C55" s="36" t="s">
        <v>1141</v>
      </c>
    </row>
    <row r="56" spans="1:3" ht="12.75">
      <c r="A56" s="36" t="s">
        <v>1291</v>
      </c>
      <c r="B56" s="37" t="s">
        <v>1108</v>
      </c>
      <c r="C56" s="36" t="s">
        <v>1141</v>
      </c>
    </row>
    <row r="57" spans="1:3" ht="12.75">
      <c r="A57" s="36">
        <v>5409</v>
      </c>
      <c r="B57" s="37" t="s">
        <v>89</v>
      </c>
      <c r="C57" s="36" t="s">
        <v>1141</v>
      </c>
    </row>
    <row r="58" spans="1:3" ht="12.75">
      <c r="A58" s="36" t="s">
        <v>1292</v>
      </c>
      <c r="B58" s="37" t="s">
        <v>216</v>
      </c>
      <c r="C58" s="36" t="s">
        <v>1141</v>
      </c>
    </row>
    <row r="59" spans="1:3" ht="12.75">
      <c r="A59" s="36">
        <v>5411</v>
      </c>
      <c r="B59" s="37" t="s">
        <v>1983</v>
      </c>
      <c r="C59" s="36" t="s">
        <v>1141</v>
      </c>
    </row>
    <row r="60" spans="1:3" ht="12.75">
      <c r="A60" s="36" t="s">
        <v>1293</v>
      </c>
      <c r="B60" s="37" t="s">
        <v>100</v>
      </c>
      <c r="C60" s="36" t="s">
        <v>1141</v>
      </c>
    </row>
    <row r="61" spans="1:3" ht="12.75">
      <c r="A61" s="36" t="s">
        <v>1294</v>
      </c>
      <c r="B61" s="37" t="s">
        <v>1329</v>
      </c>
      <c r="C61" s="36" t="s">
        <v>1141</v>
      </c>
    </row>
    <row r="62" spans="1:3" ht="12.75">
      <c r="A62" s="36" t="s">
        <v>1295</v>
      </c>
      <c r="B62" s="37" t="s">
        <v>542</v>
      </c>
      <c r="C62" s="36" t="s">
        <v>1141</v>
      </c>
    </row>
    <row r="63" spans="1:3" ht="12.75">
      <c r="A63" s="36" t="s">
        <v>1296</v>
      </c>
      <c r="B63" s="37" t="s">
        <v>1571</v>
      </c>
      <c r="C63" s="36" t="s">
        <v>1141</v>
      </c>
    </row>
    <row r="64" spans="1:3" ht="12.75">
      <c r="A64" s="36" t="s">
        <v>1297</v>
      </c>
      <c r="B64" s="37" t="s">
        <v>1767</v>
      </c>
      <c r="C64" s="36" t="s">
        <v>1141</v>
      </c>
    </row>
    <row r="65" spans="1:3" ht="12.75">
      <c r="A65" s="36">
        <v>5417</v>
      </c>
      <c r="B65" s="37" t="s">
        <v>91</v>
      </c>
      <c r="C65" s="36" t="s">
        <v>1141</v>
      </c>
    </row>
    <row r="66" spans="1:3" ht="12.75">
      <c r="A66" s="36" t="s">
        <v>1298</v>
      </c>
      <c r="B66" s="37" t="s">
        <v>543</v>
      </c>
      <c r="C66" s="36" t="s">
        <v>1141</v>
      </c>
    </row>
    <row r="67" spans="1:3" ht="12.75">
      <c r="A67" s="36" t="s">
        <v>1299</v>
      </c>
      <c r="B67" s="37" t="s">
        <v>95</v>
      </c>
      <c r="C67" s="36" t="s">
        <v>1141</v>
      </c>
    </row>
    <row r="68" spans="1:3" ht="12.75">
      <c r="A68" s="36" t="s">
        <v>1300</v>
      </c>
      <c r="B68" s="37" t="s">
        <v>45</v>
      </c>
      <c r="C68" s="36" t="s">
        <v>1141</v>
      </c>
    </row>
    <row r="69" spans="1:3" ht="12.75">
      <c r="A69" s="36" t="s">
        <v>1301</v>
      </c>
      <c r="B69" s="37" t="s">
        <v>128</v>
      </c>
      <c r="C69" s="36" t="s">
        <v>1141</v>
      </c>
    </row>
    <row r="70" spans="1:3" ht="12.75">
      <c r="A70" s="36" t="s">
        <v>1301</v>
      </c>
      <c r="B70" s="37" t="s">
        <v>128</v>
      </c>
      <c r="C70" s="36" t="s">
        <v>1141</v>
      </c>
    </row>
    <row r="71" spans="1:3" ht="12.75">
      <c r="A71" s="36">
        <v>5422</v>
      </c>
      <c r="B71" s="37" t="s">
        <v>1121</v>
      </c>
      <c r="C71" s="36" t="s">
        <v>1141</v>
      </c>
    </row>
    <row r="72" spans="1:3" ht="12.75">
      <c r="A72" s="36" t="s">
        <v>1302</v>
      </c>
      <c r="B72" s="37" t="s">
        <v>285</v>
      </c>
      <c r="C72" s="36" t="s">
        <v>1141</v>
      </c>
    </row>
    <row r="73" spans="1:3" ht="12.75">
      <c r="A73" s="36">
        <v>5424</v>
      </c>
      <c r="B73" s="37" t="s">
        <v>953</v>
      </c>
      <c r="C73" s="36" t="s">
        <v>1141</v>
      </c>
    </row>
    <row r="74" spans="1:3" ht="12.75">
      <c r="A74" s="36" t="s">
        <v>1303</v>
      </c>
      <c r="B74" s="37" t="s">
        <v>107</v>
      </c>
      <c r="C74" s="36" t="s">
        <v>1141</v>
      </c>
    </row>
    <row r="75" spans="1:3" ht="12.75">
      <c r="A75" s="36">
        <v>5426</v>
      </c>
      <c r="B75" s="37" t="s">
        <v>919</v>
      </c>
      <c r="C75" s="36" t="s">
        <v>1141</v>
      </c>
    </row>
    <row r="76" spans="1:3" ht="12.75">
      <c r="A76" s="36" t="s">
        <v>1304</v>
      </c>
      <c r="B76" s="37" t="s">
        <v>178</v>
      </c>
      <c r="C76" s="36" t="s">
        <v>1141</v>
      </c>
    </row>
    <row r="77" spans="1:3" ht="12.75">
      <c r="A77" s="36">
        <v>5428</v>
      </c>
      <c r="B77" s="37" t="s">
        <v>941</v>
      </c>
      <c r="C77" s="36" t="s">
        <v>1141</v>
      </c>
    </row>
    <row r="78" spans="1:3" ht="12.75">
      <c r="A78" s="36" t="s">
        <v>1305</v>
      </c>
      <c r="B78" s="37" t="s">
        <v>553</v>
      </c>
      <c r="C78" s="36" t="s">
        <v>1141</v>
      </c>
    </row>
    <row r="79" spans="1:3" ht="12.75">
      <c r="A79" s="36">
        <v>5430</v>
      </c>
      <c r="B79" s="37" t="s">
        <v>231</v>
      </c>
      <c r="C79" s="36" t="s">
        <v>1141</v>
      </c>
    </row>
    <row r="80" spans="1:3" ht="12.75">
      <c r="A80" s="36" t="s">
        <v>1306</v>
      </c>
      <c r="B80" s="37" t="s">
        <v>948</v>
      </c>
      <c r="C80" s="36" t="s">
        <v>1141</v>
      </c>
    </row>
    <row r="81" spans="1:3" ht="12.75">
      <c r="A81" s="36">
        <v>5432</v>
      </c>
      <c r="B81" s="37" t="s">
        <v>1803</v>
      </c>
      <c r="C81" s="36" t="s">
        <v>1141</v>
      </c>
    </row>
    <row r="82" spans="1:3" ht="12.75">
      <c r="A82" s="36" t="s">
        <v>1307</v>
      </c>
      <c r="B82" s="37" t="s">
        <v>86</v>
      </c>
      <c r="C82" s="36" t="s">
        <v>1141</v>
      </c>
    </row>
    <row r="83" spans="1:3" ht="12.75">
      <c r="A83" s="36">
        <v>5434</v>
      </c>
      <c r="B83" s="37" t="s">
        <v>555</v>
      </c>
      <c r="C83" s="36" t="s">
        <v>1141</v>
      </c>
    </row>
    <row r="84" spans="1:3" ht="12.75">
      <c r="A84" s="36" t="s">
        <v>1308</v>
      </c>
      <c r="B84" s="37" t="s">
        <v>1132</v>
      </c>
      <c r="C84" s="36" t="s">
        <v>1141</v>
      </c>
    </row>
    <row r="85" spans="1:3" ht="12.75">
      <c r="A85" s="36">
        <v>5436</v>
      </c>
      <c r="B85" s="37" t="s">
        <v>1982</v>
      </c>
      <c r="C85" s="36" t="s">
        <v>1141</v>
      </c>
    </row>
    <row r="86" spans="1:4" ht="12.75">
      <c r="A86" s="36" t="s">
        <v>1309</v>
      </c>
      <c r="B86" s="37" t="s">
        <v>1905</v>
      </c>
      <c r="C86" s="36" t="s">
        <v>1141</v>
      </c>
      <c r="D86" s="8"/>
    </row>
    <row r="87" spans="1:4" ht="12.75">
      <c r="A87" s="36">
        <v>5438</v>
      </c>
      <c r="B87" s="37" t="s">
        <v>210</v>
      </c>
      <c r="C87" s="36" t="s">
        <v>1141</v>
      </c>
      <c r="D87" s="8"/>
    </row>
    <row r="88" spans="1:4" ht="12.75">
      <c r="A88" s="36" t="s">
        <v>1310</v>
      </c>
      <c r="B88" s="37" t="s">
        <v>1900</v>
      </c>
      <c r="C88" s="36" t="s">
        <v>1141</v>
      </c>
      <c r="D88" s="38"/>
    </row>
    <row r="89" spans="1:4" ht="12.75">
      <c r="A89" s="36">
        <v>5440</v>
      </c>
      <c r="B89" s="37" t="s">
        <v>170</v>
      </c>
      <c r="C89" s="36" t="s">
        <v>1141</v>
      </c>
      <c r="D89" s="8"/>
    </row>
    <row r="90" spans="1:4" ht="12.75">
      <c r="A90" s="36" t="s">
        <v>1311</v>
      </c>
      <c r="B90" s="37" t="s">
        <v>1093</v>
      </c>
      <c r="C90" s="36" t="s">
        <v>1141</v>
      </c>
      <c r="D90" s="8"/>
    </row>
    <row r="91" spans="1:3" ht="12.75">
      <c r="A91" s="36">
        <v>5442</v>
      </c>
      <c r="B91" s="37" t="s">
        <v>1791</v>
      </c>
      <c r="C91" s="36" t="s">
        <v>1141</v>
      </c>
    </row>
    <row r="92" spans="1:3" ht="12.75">
      <c r="A92" s="36" t="s">
        <v>1312</v>
      </c>
      <c r="B92" s="37" t="s">
        <v>2085</v>
      </c>
      <c r="C92" s="36" t="s">
        <v>1141</v>
      </c>
    </row>
    <row r="93" spans="1:3" ht="12.75">
      <c r="A93" s="36" t="s">
        <v>1313</v>
      </c>
      <c r="B93" s="37" t="s">
        <v>108</v>
      </c>
      <c r="C93" s="36" t="s">
        <v>1141</v>
      </c>
    </row>
    <row r="94" spans="1:3" ht="12.75">
      <c r="A94" s="36" t="s">
        <v>1314</v>
      </c>
      <c r="B94" s="37" t="s">
        <v>2078</v>
      </c>
      <c r="C94" s="36" t="s">
        <v>1141</v>
      </c>
    </row>
    <row r="95" spans="1:3" ht="12.75">
      <c r="A95" s="36" t="s">
        <v>1315</v>
      </c>
      <c r="B95" s="37" t="s">
        <v>558</v>
      </c>
      <c r="C95" s="36" t="s">
        <v>1141</v>
      </c>
    </row>
    <row r="96" spans="1:3" ht="12.75">
      <c r="A96" s="36" t="s">
        <v>1080</v>
      </c>
      <c r="B96" s="37" t="s">
        <v>1789</v>
      </c>
      <c r="C96" s="36" t="s">
        <v>1141</v>
      </c>
    </row>
    <row r="97" spans="1:3" ht="12.75">
      <c r="A97" s="36" t="s">
        <v>1081</v>
      </c>
      <c r="B97" s="37" t="s">
        <v>1438</v>
      </c>
      <c r="C97" s="36" t="s">
        <v>1141</v>
      </c>
    </row>
    <row r="98" spans="1:3" ht="12.75">
      <c r="A98" s="36" t="s">
        <v>1937</v>
      </c>
      <c r="B98" s="37" t="s">
        <v>1517</v>
      </c>
      <c r="C98" s="36" t="s">
        <v>1141</v>
      </c>
    </row>
    <row r="99" spans="1:3" ht="12.75">
      <c r="A99" s="36" t="s">
        <v>1938</v>
      </c>
      <c r="B99" s="37" t="s">
        <v>1574</v>
      </c>
      <c r="C99" s="36" t="s">
        <v>1141</v>
      </c>
    </row>
    <row r="100" spans="1:3" ht="12.75">
      <c r="A100" s="36" t="s">
        <v>1939</v>
      </c>
      <c r="B100" s="37" t="s">
        <v>1559</v>
      </c>
      <c r="C100" s="36" t="s">
        <v>1141</v>
      </c>
    </row>
    <row r="101" spans="1:3" ht="12.75">
      <c r="A101" s="36" t="s">
        <v>1940</v>
      </c>
      <c r="B101" s="37" t="s">
        <v>1429</v>
      </c>
      <c r="C101" s="36" t="s">
        <v>1141</v>
      </c>
    </row>
    <row r="102" spans="1:3" ht="12.75">
      <c r="A102" s="36" t="s">
        <v>1941</v>
      </c>
      <c r="B102" s="37" t="s">
        <v>1557</v>
      </c>
      <c r="C102" s="36" t="s">
        <v>1141</v>
      </c>
    </row>
    <row r="103" spans="1:3" ht="12.75">
      <c r="A103" s="36" t="s">
        <v>1942</v>
      </c>
      <c r="B103" s="37" t="s">
        <v>1319</v>
      </c>
      <c r="C103" s="36" t="s">
        <v>1141</v>
      </c>
    </row>
    <row r="104" spans="1:3" ht="12.75">
      <c r="A104" s="36" t="s">
        <v>1943</v>
      </c>
      <c r="B104" s="37" t="s">
        <v>1896</v>
      </c>
      <c r="C104" s="36" t="s">
        <v>1141</v>
      </c>
    </row>
    <row r="105" spans="1:3" ht="12.75">
      <c r="A105" s="36" t="s">
        <v>1944</v>
      </c>
      <c r="B105" s="37" t="s">
        <v>1511</v>
      </c>
      <c r="C105" s="36" t="s">
        <v>1141</v>
      </c>
    </row>
    <row r="106" spans="1:3" ht="12.75">
      <c r="A106" s="36" t="s">
        <v>1945</v>
      </c>
      <c r="B106" s="37" t="s">
        <v>1260</v>
      </c>
      <c r="C106" s="36" t="s">
        <v>1141</v>
      </c>
    </row>
    <row r="107" spans="1:3" ht="12.75">
      <c r="A107" s="36" t="s">
        <v>1946</v>
      </c>
      <c r="B107" s="37" t="s">
        <v>1658</v>
      </c>
      <c r="C107" s="36" t="s">
        <v>1141</v>
      </c>
    </row>
    <row r="108" spans="1:3" ht="12.75">
      <c r="A108" s="36" t="s">
        <v>1947</v>
      </c>
      <c r="B108" s="37" t="s">
        <v>1554</v>
      </c>
      <c r="C108" s="36" t="s">
        <v>1141</v>
      </c>
    </row>
    <row r="109" spans="1:3" ht="12.75">
      <c r="A109" s="36" t="s">
        <v>1948</v>
      </c>
      <c r="B109" s="37" t="s">
        <v>1428</v>
      </c>
      <c r="C109" s="36" t="s">
        <v>1141</v>
      </c>
    </row>
    <row r="110" spans="1:3" ht="12.75">
      <c r="A110" s="36" t="s">
        <v>1949</v>
      </c>
      <c r="B110" s="37" t="s">
        <v>1643</v>
      </c>
      <c r="C110" s="36" t="s">
        <v>1141</v>
      </c>
    </row>
    <row r="111" spans="1:3" ht="12.75">
      <c r="A111" s="36" t="s">
        <v>1950</v>
      </c>
      <c r="B111" s="37" t="s">
        <v>1334</v>
      </c>
      <c r="C111" s="36" t="s">
        <v>1141</v>
      </c>
    </row>
    <row r="112" spans="1:3" ht="12.75">
      <c r="A112" s="36" t="s">
        <v>1951</v>
      </c>
      <c r="B112" s="37" t="s">
        <v>1625</v>
      </c>
      <c r="C112" s="36" t="s">
        <v>1141</v>
      </c>
    </row>
    <row r="113" spans="1:3" ht="12.75">
      <c r="A113" s="36" t="s">
        <v>1952</v>
      </c>
      <c r="B113" s="37" t="s">
        <v>1012</v>
      </c>
      <c r="C113" s="36" t="s">
        <v>1141</v>
      </c>
    </row>
    <row r="114" spans="1:3" ht="12.75">
      <c r="A114" s="36" t="s">
        <v>1953</v>
      </c>
      <c r="B114" s="37" t="s">
        <v>851</v>
      </c>
      <c r="C114" s="36" t="s">
        <v>1141</v>
      </c>
    </row>
    <row r="115" spans="1:3" ht="12.75">
      <c r="A115" s="36" t="s">
        <v>1954</v>
      </c>
      <c r="B115" s="37" t="s">
        <v>852</v>
      </c>
      <c r="C115" s="36" t="s">
        <v>1141</v>
      </c>
    </row>
    <row r="116" spans="1:3" ht="12.75">
      <c r="A116" s="36" t="s">
        <v>1955</v>
      </c>
      <c r="B116" s="37" t="s">
        <v>2097</v>
      </c>
      <c r="C116" s="36" t="s">
        <v>1141</v>
      </c>
    </row>
    <row r="117" spans="1:3" ht="12.75">
      <c r="A117" s="36" t="s">
        <v>1956</v>
      </c>
      <c r="B117" s="37" t="s">
        <v>920</v>
      </c>
      <c r="C117" s="36" t="s">
        <v>1141</v>
      </c>
    </row>
    <row r="118" spans="1:3" ht="12.75">
      <c r="A118" s="36" t="s">
        <v>1957</v>
      </c>
      <c r="B118" s="37" t="s">
        <v>921</v>
      </c>
      <c r="C118" s="36" t="s">
        <v>1141</v>
      </c>
    </row>
    <row r="119" spans="1:3" ht="12.75">
      <c r="A119" s="36" t="s">
        <v>1958</v>
      </c>
      <c r="B119" s="37" t="s">
        <v>922</v>
      </c>
      <c r="C119" s="36" t="s">
        <v>1141</v>
      </c>
    </row>
    <row r="120" spans="1:3" ht="12.75">
      <c r="A120" s="36" t="s">
        <v>1959</v>
      </c>
      <c r="B120" s="37" t="s">
        <v>923</v>
      </c>
      <c r="C120" s="36" t="s">
        <v>1141</v>
      </c>
    </row>
    <row r="121" spans="1:3" ht="12.75">
      <c r="A121" s="36" t="s">
        <v>1960</v>
      </c>
      <c r="B121" s="37" t="s">
        <v>924</v>
      </c>
      <c r="C121" s="36" t="s">
        <v>1141</v>
      </c>
    </row>
    <row r="122" spans="1:3" ht="12.75">
      <c r="A122" s="36" t="s">
        <v>1961</v>
      </c>
      <c r="B122" s="37" t="s">
        <v>925</v>
      </c>
      <c r="C122" s="36" t="s">
        <v>1141</v>
      </c>
    </row>
    <row r="123" spans="1:3" ht="12.75">
      <c r="A123" s="36" t="s">
        <v>1962</v>
      </c>
      <c r="B123" s="37" t="s">
        <v>926</v>
      </c>
      <c r="C123" s="36" t="s">
        <v>1141</v>
      </c>
    </row>
    <row r="124" spans="1:3" ht="12.75">
      <c r="A124" s="36" t="s">
        <v>1963</v>
      </c>
      <c r="B124" s="37" t="s">
        <v>927</v>
      </c>
      <c r="C124" s="36" t="s">
        <v>1141</v>
      </c>
    </row>
    <row r="125" spans="1:3" ht="12.75">
      <c r="A125" s="36" t="s">
        <v>1964</v>
      </c>
      <c r="B125" s="37" t="s">
        <v>928</v>
      </c>
      <c r="C125" s="36" t="s">
        <v>1141</v>
      </c>
    </row>
    <row r="126" spans="1:3" ht="12.75">
      <c r="A126" s="36" t="s">
        <v>1965</v>
      </c>
      <c r="B126" s="37" t="s">
        <v>95</v>
      </c>
      <c r="C126" s="36" t="s">
        <v>1137</v>
      </c>
    </row>
    <row r="127" spans="1:3" ht="12.75">
      <c r="A127" s="36" t="s">
        <v>1966</v>
      </c>
      <c r="B127" s="37" t="s">
        <v>45</v>
      </c>
      <c r="C127" s="36" t="s">
        <v>1137</v>
      </c>
    </row>
    <row r="128" spans="1:3" ht="12.75">
      <c r="A128" s="36" t="s">
        <v>1967</v>
      </c>
      <c r="B128" s="37" t="s">
        <v>128</v>
      </c>
      <c r="C128" s="36" t="s">
        <v>1137</v>
      </c>
    </row>
    <row r="129" spans="1:3" ht="12.75">
      <c r="A129" s="36" t="s">
        <v>1968</v>
      </c>
      <c r="B129" s="37" t="s">
        <v>1121</v>
      </c>
      <c r="C129" s="36" t="s">
        <v>1137</v>
      </c>
    </row>
    <row r="130" spans="1:3" ht="12.75">
      <c r="A130" s="36" t="s">
        <v>1969</v>
      </c>
      <c r="B130" s="37" t="s">
        <v>285</v>
      </c>
      <c r="C130" s="36" t="s">
        <v>1137</v>
      </c>
    </row>
    <row r="131" spans="1:3" ht="12.75">
      <c r="A131" s="36" t="s">
        <v>1970</v>
      </c>
      <c r="B131" s="37" t="s">
        <v>953</v>
      </c>
      <c r="C131" s="36" t="s">
        <v>1137</v>
      </c>
    </row>
    <row r="132" spans="1:3" ht="12.75">
      <c r="A132" s="36" t="s">
        <v>1971</v>
      </c>
      <c r="B132" s="37" t="s">
        <v>95</v>
      </c>
      <c r="C132" s="36" t="s">
        <v>1154</v>
      </c>
    </row>
    <row r="133" spans="1:3" ht="12.75">
      <c r="A133" s="36" t="s">
        <v>1972</v>
      </c>
      <c r="B133" s="37" t="s">
        <v>45</v>
      </c>
      <c r="C133" s="36" t="s">
        <v>1154</v>
      </c>
    </row>
    <row r="134" spans="1:3" ht="12.75">
      <c r="A134" s="36" t="s">
        <v>1973</v>
      </c>
      <c r="B134" s="37" t="s">
        <v>128</v>
      </c>
      <c r="C134" s="36" t="s">
        <v>1154</v>
      </c>
    </row>
    <row r="135" spans="1:3" ht="12.75">
      <c r="A135" s="36" t="s">
        <v>1974</v>
      </c>
      <c r="B135" s="37" t="s">
        <v>1121</v>
      </c>
      <c r="C135" s="36" t="s">
        <v>1154</v>
      </c>
    </row>
    <row r="136" spans="1:3" ht="12.75">
      <c r="A136" s="36" t="s">
        <v>1975</v>
      </c>
      <c r="B136" s="37" t="s">
        <v>285</v>
      </c>
      <c r="C136" s="36" t="s">
        <v>1154</v>
      </c>
    </row>
    <row r="137" spans="1:3" ht="12.75">
      <c r="A137" s="36" t="s">
        <v>1976</v>
      </c>
      <c r="B137" s="37" t="s">
        <v>953</v>
      </c>
      <c r="C137" s="36" t="s">
        <v>1154</v>
      </c>
    </row>
    <row r="138" spans="1:3" ht="12.75">
      <c r="A138" s="36" t="s">
        <v>1977</v>
      </c>
      <c r="B138" s="37" t="s">
        <v>95</v>
      </c>
      <c r="C138" s="36" t="s">
        <v>2075</v>
      </c>
    </row>
    <row r="139" spans="1:3" ht="12.75">
      <c r="A139" s="36" t="s">
        <v>1978</v>
      </c>
      <c r="B139" s="37" t="s">
        <v>45</v>
      </c>
      <c r="C139" s="36" t="s">
        <v>2075</v>
      </c>
    </row>
    <row r="140" spans="1:3" ht="12.75">
      <c r="A140" s="36" t="s">
        <v>8</v>
      </c>
      <c r="B140" s="37" t="s">
        <v>128</v>
      </c>
      <c r="C140" s="36" t="s">
        <v>2075</v>
      </c>
    </row>
    <row r="141" spans="1:3" ht="12.75">
      <c r="A141" s="36" t="s">
        <v>9</v>
      </c>
      <c r="B141" s="37" t="s">
        <v>1121</v>
      </c>
      <c r="C141" s="36" t="s">
        <v>2075</v>
      </c>
    </row>
    <row r="142" spans="1:3" ht="12.75">
      <c r="A142" s="36" t="s">
        <v>10</v>
      </c>
      <c r="B142" s="37" t="s">
        <v>285</v>
      </c>
      <c r="C142" s="36" t="s">
        <v>2075</v>
      </c>
    </row>
    <row r="143" spans="1:3" ht="12.75">
      <c r="A143" s="36" t="s">
        <v>11</v>
      </c>
      <c r="B143" s="37" t="s">
        <v>953</v>
      </c>
      <c r="C143" s="36" t="s">
        <v>2075</v>
      </c>
    </row>
    <row r="144" spans="1:3" ht="12.75">
      <c r="A144" s="36" t="s">
        <v>12</v>
      </c>
      <c r="B144" s="37" t="s">
        <v>95</v>
      </c>
      <c r="C144" s="36" t="s">
        <v>747</v>
      </c>
    </row>
    <row r="145" spans="1:3" ht="12.75">
      <c r="A145" s="36" t="s">
        <v>13</v>
      </c>
      <c r="B145" s="37" t="s">
        <v>45</v>
      </c>
      <c r="C145" s="36" t="s">
        <v>747</v>
      </c>
    </row>
    <row r="146" spans="1:3" ht="12.75">
      <c r="A146" s="36" t="s">
        <v>14</v>
      </c>
      <c r="B146" s="37" t="s">
        <v>128</v>
      </c>
      <c r="C146" s="36" t="s">
        <v>747</v>
      </c>
    </row>
    <row r="147" spans="1:3" ht="12.75">
      <c r="A147" s="36" t="s">
        <v>15</v>
      </c>
      <c r="B147" s="37" t="s">
        <v>1121</v>
      </c>
      <c r="C147" s="36" t="s">
        <v>747</v>
      </c>
    </row>
    <row r="148" spans="1:3" ht="12.75">
      <c r="A148" s="36" t="s">
        <v>16</v>
      </c>
      <c r="B148" s="37" t="s">
        <v>285</v>
      </c>
      <c r="C148" s="36" t="s">
        <v>747</v>
      </c>
    </row>
    <row r="149" spans="1:3" ht="12.75">
      <c r="A149" s="36" t="s">
        <v>17</v>
      </c>
      <c r="B149" s="37" t="s">
        <v>953</v>
      </c>
      <c r="C149" s="36" t="s">
        <v>747</v>
      </c>
    </row>
    <row r="150" spans="1:3" ht="12.75">
      <c r="A150" s="36" t="s">
        <v>18</v>
      </c>
      <c r="B150" s="37" t="s">
        <v>95</v>
      </c>
      <c r="C150" s="36" t="s">
        <v>1834</v>
      </c>
    </row>
    <row r="151" spans="1:3" ht="12.75">
      <c r="A151" s="36" t="s">
        <v>19</v>
      </c>
      <c r="B151" s="37" t="s">
        <v>45</v>
      </c>
      <c r="C151" s="36" t="s">
        <v>1834</v>
      </c>
    </row>
    <row r="152" spans="1:3" ht="12.75">
      <c r="A152" s="36" t="s">
        <v>20</v>
      </c>
      <c r="B152" s="37" t="s">
        <v>128</v>
      </c>
      <c r="C152" s="36" t="s">
        <v>1834</v>
      </c>
    </row>
    <row r="153" spans="1:3" ht="12.75">
      <c r="A153" s="36" t="s">
        <v>21</v>
      </c>
      <c r="B153" s="37" t="s">
        <v>1121</v>
      </c>
      <c r="C153" s="36" t="s">
        <v>1834</v>
      </c>
    </row>
    <row r="154" spans="1:3" ht="12.75">
      <c r="A154" s="36" t="s">
        <v>22</v>
      </c>
      <c r="B154" s="37" t="s">
        <v>285</v>
      </c>
      <c r="C154" s="36" t="s">
        <v>1834</v>
      </c>
    </row>
    <row r="155" spans="1:3" ht="12.75">
      <c r="A155" s="36" t="s">
        <v>23</v>
      </c>
      <c r="B155" s="37" t="s">
        <v>953</v>
      </c>
      <c r="C155" s="36" t="s">
        <v>1834</v>
      </c>
    </row>
    <row r="156" spans="1:3" ht="12.75">
      <c r="A156" s="36">
        <v>5645</v>
      </c>
      <c r="B156" s="37" t="s">
        <v>107</v>
      </c>
      <c r="C156" s="36" t="s">
        <v>1137</v>
      </c>
    </row>
    <row r="157" spans="1:3" ht="12.75">
      <c r="A157" s="36" t="s">
        <v>24</v>
      </c>
      <c r="B157" s="37" t="s">
        <v>919</v>
      </c>
      <c r="C157" s="36" t="s">
        <v>1137</v>
      </c>
    </row>
    <row r="158" spans="1:3" ht="12.75">
      <c r="A158" s="36">
        <v>5647</v>
      </c>
      <c r="B158" s="37" t="s">
        <v>178</v>
      </c>
      <c r="C158" s="36" t="s">
        <v>1137</v>
      </c>
    </row>
    <row r="159" spans="1:3" ht="12.75">
      <c r="A159" s="36" t="s">
        <v>25</v>
      </c>
      <c r="B159" s="37" t="s">
        <v>941</v>
      </c>
      <c r="C159" s="36" t="s">
        <v>1137</v>
      </c>
    </row>
    <row r="160" spans="1:3" ht="12.75">
      <c r="A160" s="36">
        <v>5649</v>
      </c>
      <c r="B160" s="37" t="s">
        <v>553</v>
      </c>
      <c r="C160" s="36" t="s">
        <v>1137</v>
      </c>
    </row>
    <row r="161" spans="1:3" ht="12.75">
      <c r="A161" s="36" t="s">
        <v>26</v>
      </c>
      <c r="B161" s="37" t="s">
        <v>231</v>
      </c>
      <c r="C161" s="36" t="s">
        <v>1137</v>
      </c>
    </row>
    <row r="162" spans="1:3" ht="12.75">
      <c r="A162" s="36" t="s">
        <v>27</v>
      </c>
      <c r="B162" s="37" t="s">
        <v>107</v>
      </c>
      <c r="C162" s="36" t="s">
        <v>1154</v>
      </c>
    </row>
    <row r="163" spans="1:3" ht="12.75">
      <c r="A163" s="36" t="s">
        <v>28</v>
      </c>
      <c r="B163" s="37" t="s">
        <v>919</v>
      </c>
      <c r="C163" s="36" t="s">
        <v>1154</v>
      </c>
    </row>
    <row r="164" spans="1:3" ht="12.75">
      <c r="A164" s="36" t="s">
        <v>29</v>
      </c>
      <c r="B164" s="37" t="s">
        <v>178</v>
      </c>
      <c r="C164" s="36" t="s">
        <v>1154</v>
      </c>
    </row>
    <row r="165" spans="1:3" ht="12.75">
      <c r="A165" s="36" t="s">
        <v>30</v>
      </c>
      <c r="B165" s="37" t="s">
        <v>941</v>
      </c>
      <c r="C165" s="36" t="s">
        <v>1154</v>
      </c>
    </row>
    <row r="166" spans="1:3" ht="12.75">
      <c r="A166" s="36" t="s">
        <v>2098</v>
      </c>
      <c r="B166" s="37" t="s">
        <v>553</v>
      </c>
      <c r="C166" s="36" t="s">
        <v>1154</v>
      </c>
    </row>
    <row r="167" spans="1:3" ht="12.75">
      <c r="A167" s="36" t="s">
        <v>2099</v>
      </c>
      <c r="B167" s="37" t="s">
        <v>231</v>
      </c>
      <c r="C167" s="36" t="s">
        <v>1154</v>
      </c>
    </row>
    <row r="168" spans="1:3" ht="12.75">
      <c r="A168" s="36" t="s">
        <v>2100</v>
      </c>
      <c r="B168" s="37" t="s">
        <v>107</v>
      </c>
      <c r="C168" s="36" t="s">
        <v>2075</v>
      </c>
    </row>
    <row r="169" spans="1:3" ht="12.75">
      <c r="A169" s="36" t="s">
        <v>2101</v>
      </c>
      <c r="B169" s="37" t="s">
        <v>919</v>
      </c>
      <c r="C169" s="36" t="s">
        <v>2075</v>
      </c>
    </row>
    <row r="170" spans="1:3" ht="12.75">
      <c r="A170" s="36" t="s">
        <v>2102</v>
      </c>
      <c r="B170" s="37" t="s">
        <v>178</v>
      </c>
      <c r="C170" s="36" t="s">
        <v>2075</v>
      </c>
    </row>
    <row r="171" spans="1:3" ht="12.75">
      <c r="A171" s="36" t="s">
        <v>2103</v>
      </c>
      <c r="B171" s="37" t="s">
        <v>941</v>
      </c>
      <c r="C171" s="36" t="s">
        <v>2075</v>
      </c>
    </row>
    <row r="172" spans="1:3" ht="12.75">
      <c r="A172" s="36" t="s">
        <v>2104</v>
      </c>
      <c r="B172" s="37" t="s">
        <v>553</v>
      </c>
      <c r="C172" s="36" t="s">
        <v>2075</v>
      </c>
    </row>
    <row r="173" spans="1:3" ht="12.75">
      <c r="A173" s="36" t="s">
        <v>2105</v>
      </c>
      <c r="B173" s="37" t="s">
        <v>231</v>
      </c>
      <c r="C173" s="36" t="s">
        <v>2075</v>
      </c>
    </row>
    <row r="174" spans="1:3" ht="12.75">
      <c r="A174" s="36" t="s">
        <v>2106</v>
      </c>
      <c r="B174" s="37" t="s">
        <v>107</v>
      </c>
      <c r="C174" s="36" t="s">
        <v>747</v>
      </c>
    </row>
    <row r="175" spans="1:3" ht="12.75">
      <c r="A175" s="36" t="s">
        <v>2107</v>
      </c>
      <c r="B175" s="37" t="s">
        <v>919</v>
      </c>
      <c r="C175" s="36" t="s">
        <v>747</v>
      </c>
    </row>
    <row r="176" spans="1:3" ht="12.75">
      <c r="A176" s="36" t="s">
        <v>2108</v>
      </c>
      <c r="B176" s="37" t="s">
        <v>178</v>
      </c>
      <c r="C176" s="36" t="s">
        <v>747</v>
      </c>
    </row>
    <row r="177" spans="1:3" ht="12.75">
      <c r="A177" s="36" t="s">
        <v>2109</v>
      </c>
      <c r="B177" s="37" t="s">
        <v>941</v>
      </c>
      <c r="C177" s="36" t="s">
        <v>747</v>
      </c>
    </row>
    <row r="178" spans="1:3" ht="12.75">
      <c r="A178" s="36" t="s">
        <v>2110</v>
      </c>
      <c r="B178" s="37" t="s">
        <v>553</v>
      </c>
      <c r="C178" s="36" t="s">
        <v>747</v>
      </c>
    </row>
    <row r="179" spans="1:3" ht="12.75">
      <c r="A179" s="36" t="s">
        <v>2111</v>
      </c>
      <c r="B179" s="37" t="s">
        <v>231</v>
      </c>
      <c r="C179" s="36" t="s">
        <v>747</v>
      </c>
    </row>
    <row r="180" spans="1:3" ht="12.75">
      <c r="A180" s="36" t="s">
        <v>2112</v>
      </c>
      <c r="B180" s="37" t="s">
        <v>107</v>
      </c>
      <c r="C180" s="36" t="s">
        <v>1834</v>
      </c>
    </row>
    <row r="181" spans="1:3" ht="12.75">
      <c r="A181" s="36" t="s">
        <v>2113</v>
      </c>
      <c r="B181" s="37" t="s">
        <v>919</v>
      </c>
      <c r="C181" s="36" t="s">
        <v>1834</v>
      </c>
    </row>
    <row r="182" spans="1:3" ht="12.75">
      <c r="A182" s="36" t="s">
        <v>2114</v>
      </c>
      <c r="B182" s="37" t="s">
        <v>178</v>
      </c>
      <c r="C182" s="36" t="s">
        <v>1834</v>
      </c>
    </row>
    <row r="183" spans="1:3" ht="12.75">
      <c r="A183" s="36" t="s">
        <v>1846</v>
      </c>
      <c r="B183" s="37" t="s">
        <v>941</v>
      </c>
      <c r="C183" s="36" t="s">
        <v>1834</v>
      </c>
    </row>
    <row r="184" spans="1:3" ht="12.75">
      <c r="A184" s="36" t="s">
        <v>1847</v>
      </c>
      <c r="B184" s="37" t="s">
        <v>553</v>
      </c>
      <c r="C184" s="36" t="s">
        <v>1834</v>
      </c>
    </row>
    <row r="185" spans="1:3" ht="12.75">
      <c r="A185" s="36" t="s">
        <v>1848</v>
      </c>
      <c r="B185" s="37" t="s">
        <v>231</v>
      </c>
      <c r="C185" s="36" t="s">
        <v>1834</v>
      </c>
    </row>
    <row r="186" spans="1:3" ht="12.75">
      <c r="A186" s="36" t="s">
        <v>1849</v>
      </c>
      <c r="B186" s="37" t="s">
        <v>948</v>
      </c>
      <c r="C186" s="36" t="s">
        <v>1137</v>
      </c>
    </row>
    <row r="187" spans="1:3" ht="12.75">
      <c r="A187" s="36" t="s">
        <v>1850</v>
      </c>
      <c r="B187" s="37" t="s">
        <v>1803</v>
      </c>
      <c r="C187" s="36" t="s">
        <v>1137</v>
      </c>
    </row>
    <row r="188" spans="1:3" ht="12.75">
      <c r="A188" s="36" t="s">
        <v>1851</v>
      </c>
      <c r="B188" s="37" t="s">
        <v>86</v>
      </c>
      <c r="C188" s="36" t="s">
        <v>1137</v>
      </c>
    </row>
    <row r="189" spans="1:3" ht="12.75">
      <c r="A189" s="36" t="s">
        <v>1852</v>
      </c>
      <c r="B189" s="37" t="s">
        <v>1004</v>
      </c>
      <c r="C189" s="36" t="s">
        <v>1137</v>
      </c>
    </row>
    <row r="190" spans="1:3" ht="12.75">
      <c r="A190" s="36" t="s">
        <v>1853</v>
      </c>
      <c r="B190" s="37" t="s">
        <v>2223</v>
      </c>
      <c r="C190" s="36" t="s">
        <v>1137</v>
      </c>
    </row>
    <row r="191" spans="1:3" ht="12.75">
      <c r="A191" s="36" t="s">
        <v>1854</v>
      </c>
      <c r="B191" s="37" t="s">
        <v>948</v>
      </c>
      <c r="C191" s="36" t="s">
        <v>1154</v>
      </c>
    </row>
    <row r="192" spans="1:3" ht="12.75">
      <c r="A192" s="36" t="s">
        <v>1855</v>
      </c>
      <c r="B192" s="37" t="s">
        <v>1803</v>
      </c>
      <c r="C192" s="36" t="s">
        <v>1154</v>
      </c>
    </row>
    <row r="193" spans="1:3" ht="12.75">
      <c r="A193" s="36" t="s">
        <v>1856</v>
      </c>
      <c r="B193" s="37" t="s">
        <v>86</v>
      </c>
      <c r="C193" s="36" t="s">
        <v>1154</v>
      </c>
    </row>
    <row r="194" spans="1:3" ht="12.75">
      <c r="A194" s="36" t="s">
        <v>1857</v>
      </c>
      <c r="B194" s="37" t="s">
        <v>1004</v>
      </c>
      <c r="C194" s="36" t="s">
        <v>1154</v>
      </c>
    </row>
    <row r="195" spans="1:3" ht="12.75">
      <c r="A195" s="36" t="s">
        <v>1858</v>
      </c>
      <c r="B195" s="37" t="s">
        <v>1006</v>
      </c>
      <c r="C195" s="36" t="s">
        <v>1154</v>
      </c>
    </row>
    <row r="196" spans="1:3" ht="12.75">
      <c r="A196" s="36" t="s">
        <v>1859</v>
      </c>
      <c r="B196" s="37" t="s">
        <v>2223</v>
      </c>
      <c r="C196" s="36" t="s">
        <v>1154</v>
      </c>
    </row>
    <row r="197" spans="1:3" ht="12.75">
      <c r="A197" s="36" t="s">
        <v>1860</v>
      </c>
      <c r="B197" s="37" t="s">
        <v>948</v>
      </c>
      <c r="C197" s="36" t="s">
        <v>2075</v>
      </c>
    </row>
    <row r="198" spans="1:3" ht="12.75">
      <c r="A198" s="36" t="s">
        <v>1861</v>
      </c>
      <c r="B198" s="37" t="s">
        <v>1803</v>
      </c>
      <c r="C198" s="36" t="s">
        <v>2075</v>
      </c>
    </row>
    <row r="199" spans="1:3" ht="12.75">
      <c r="A199" s="36" t="s">
        <v>1862</v>
      </c>
      <c r="B199" s="37" t="s">
        <v>86</v>
      </c>
      <c r="C199" s="36" t="s">
        <v>2075</v>
      </c>
    </row>
    <row r="200" spans="1:3" ht="12.75">
      <c r="A200" s="36" t="s">
        <v>1863</v>
      </c>
      <c r="B200" s="37" t="s">
        <v>1004</v>
      </c>
      <c r="C200" s="36" t="s">
        <v>2075</v>
      </c>
    </row>
    <row r="201" spans="1:3" ht="12.75">
      <c r="A201" s="36" t="s">
        <v>1864</v>
      </c>
      <c r="B201" s="37" t="s">
        <v>1006</v>
      </c>
      <c r="C201" s="36" t="s">
        <v>2075</v>
      </c>
    </row>
    <row r="202" spans="1:3" ht="12.75">
      <c r="A202" s="36" t="s">
        <v>1865</v>
      </c>
      <c r="B202" s="37" t="s">
        <v>2223</v>
      </c>
      <c r="C202" s="36" t="s">
        <v>2075</v>
      </c>
    </row>
    <row r="203" spans="1:3" ht="12.75">
      <c r="A203" s="36" t="s">
        <v>1866</v>
      </c>
      <c r="B203" s="37" t="s">
        <v>948</v>
      </c>
      <c r="C203" s="36" t="s">
        <v>747</v>
      </c>
    </row>
    <row r="204" spans="1:3" ht="12.75">
      <c r="A204" s="36" t="s">
        <v>1867</v>
      </c>
      <c r="B204" s="37" t="s">
        <v>1803</v>
      </c>
      <c r="C204" s="36" t="s">
        <v>747</v>
      </c>
    </row>
    <row r="205" spans="1:3" ht="12.75">
      <c r="A205" s="36" t="s">
        <v>1868</v>
      </c>
      <c r="B205" s="37" t="s">
        <v>86</v>
      </c>
      <c r="C205" s="36" t="s">
        <v>747</v>
      </c>
    </row>
    <row r="206" spans="1:3" ht="12.75">
      <c r="A206" s="36" t="s">
        <v>1869</v>
      </c>
      <c r="B206" s="37" t="s">
        <v>1004</v>
      </c>
      <c r="C206" s="36" t="s">
        <v>747</v>
      </c>
    </row>
    <row r="207" spans="1:3" ht="12.75">
      <c r="A207" s="36" t="s">
        <v>1870</v>
      </c>
      <c r="B207" s="37" t="s">
        <v>1006</v>
      </c>
      <c r="C207" s="36" t="s">
        <v>747</v>
      </c>
    </row>
    <row r="208" spans="1:3" ht="12.75">
      <c r="A208" s="36" t="s">
        <v>1871</v>
      </c>
      <c r="B208" s="37" t="s">
        <v>2223</v>
      </c>
      <c r="C208" s="36" t="s">
        <v>747</v>
      </c>
    </row>
    <row r="209" spans="1:3" ht="12.75">
      <c r="A209" s="36" t="s">
        <v>1872</v>
      </c>
      <c r="B209" s="37" t="s">
        <v>948</v>
      </c>
      <c r="C209" s="36" t="s">
        <v>1834</v>
      </c>
    </row>
    <row r="210" spans="1:3" ht="12.75">
      <c r="A210" s="36" t="s">
        <v>1873</v>
      </c>
      <c r="B210" s="37" t="s">
        <v>1803</v>
      </c>
      <c r="C210" s="36" t="s">
        <v>1834</v>
      </c>
    </row>
    <row r="211" spans="1:3" ht="12.75">
      <c r="A211" s="36" t="s">
        <v>1874</v>
      </c>
      <c r="B211" s="37" t="s">
        <v>86</v>
      </c>
      <c r="C211" s="36" t="s">
        <v>1834</v>
      </c>
    </row>
    <row r="212" spans="1:3" ht="12.75">
      <c r="A212" s="36" t="s">
        <v>1875</v>
      </c>
      <c r="B212" s="37" t="s">
        <v>1004</v>
      </c>
      <c r="C212" s="36" t="s">
        <v>1834</v>
      </c>
    </row>
    <row r="213" spans="1:3" ht="12.75">
      <c r="A213" s="36" t="s">
        <v>1876</v>
      </c>
      <c r="B213" s="37" t="s">
        <v>1006</v>
      </c>
      <c r="C213" s="36" t="s">
        <v>1834</v>
      </c>
    </row>
    <row r="214" spans="1:3" ht="12.75">
      <c r="A214" s="36" t="s">
        <v>1877</v>
      </c>
      <c r="B214" s="37" t="s">
        <v>2223</v>
      </c>
      <c r="C214" s="36" t="s">
        <v>1834</v>
      </c>
    </row>
    <row r="215" spans="1:3" ht="12.75">
      <c r="A215" s="36">
        <v>5741</v>
      </c>
      <c r="B215" s="37" t="s">
        <v>1905</v>
      </c>
      <c r="C215" s="36" t="s">
        <v>1137</v>
      </c>
    </row>
    <row r="216" spans="1:3" ht="12.75">
      <c r="A216" s="36" t="s">
        <v>1878</v>
      </c>
      <c r="B216" s="37" t="s">
        <v>210</v>
      </c>
      <c r="C216" s="36" t="s">
        <v>1137</v>
      </c>
    </row>
    <row r="217" spans="1:3" ht="12.75">
      <c r="A217" s="36">
        <v>5743</v>
      </c>
      <c r="B217" s="37" t="s">
        <v>1900</v>
      </c>
      <c r="C217" s="36" t="s">
        <v>1137</v>
      </c>
    </row>
    <row r="218" spans="1:3" ht="12.75">
      <c r="A218" s="36" t="s">
        <v>1879</v>
      </c>
      <c r="B218" s="37" t="s">
        <v>170</v>
      </c>
      <c r="C218" s="36" t="s">
        <v>1137</v>
      </c>
    </row>
    <row r="219" spans="1:3" ht="12.75">
      <c r="A219" s="36">
        <v>5745</v>
      </c>
      <c r="B219" s="37" t="s">
        <v>1093</v>
      </c>
      <c r="C219" s="36" t="s">
        <v>1137</v>
      </c>
    </row>
    <row r="220" spans="1:3" ht="12.75">
      <c r="A220" s="36" t="s">
        <v>1880</v>
      </c>
      <c r="B220" s="37" t="s">
        <v>1791</v>
      </c>
      <c r="C220" s="36" t="s">
        <v>1137</v>
      </c>
    </row>
    <row r="221" spans="1:3" ht="12.75">
      <c r="A221" s="36" t="s">
        <v>1881</v>
      </c>
      <c r="B221" s="37" t="s">
        <v>1905</v>
      </c>
      <c r="C221" s="36" t="s">
        <v>1154</v>
      </c>
    </row>
    <row r="222" spans="1:3" ht="12.75">
      <c r="A222" s="36" t="s">
        <v>1882</v>
      </c>
      <c r="B222" s="37" t="s">
        <v>210</v>
      </c>
      <c r="C222" s="36" t="s">
        <v>1154</v>
      </c>
    </row>
    <row r="223" spans="1:3" ht="12.75">
      <c r="A223" s="36" t="s">
        <v>1883</v>
      </c>
      <c r="B223" s="37" t="s">
        <v>1900</v>
      </c>
      <c r="C223" s="36" t="s">
        <v>1154</v>
      </c>
    </row>
    <row r="224" spans="1:3" ht="12.75">
      <c r="A224" s="36" t="s">
        <v>1884</v>
      </c>
      <c r="B224" s="37" t="s">
        <v>170</v>
      </c>
      <c r="C224" s="36" t="s">
        <v>1154</v>
      </c>
    </row>
    <row r="225" spans="1:3" ht="12.75">
      <c r="A225" s="36" t="s">
        <v>1885</v>
      </c>
      <c r="B225" s="37" t="s">
        <v>1093</v>
      </c>
      <c r="C225" s="36" t="s">
        <v>1154</v>
      </c>
    </row>
    <row r="226" spans="1:3" ht="12.75">
      <c r="A226" s="36" t="s">
        <v>1886</v>
      </c>
      <c r="B226" s="37" t="s">
        <v>1791</v>
      </c>
      <c r="C226" s="36" t="s">
        <v>1154</v>
      </c>
    </row>
    <row r="227" spans="1:3" ht="12.75">
      <c r="A227" s="36" t="s">
        <v>1887</v>
      </c>
      <c r="B227" s="37" t="s">
        <v>1905</v>
      </c>
      <c r="C227" s="36" t="s">
        <v>2075</v>
      </c>
    </row>
    <row r="228" spans="1:3" ht="12.75">
      <c r="A228" s="36" t="s">
        <v>1888</v>
      </c>
      <c r="B228" s="37" t="s">
        <v>210</v>
      </c>
      <c r="C228" s="36" t="s">
        <v>2075</v>
      </c>
    </row>
    <row r="229" spans="1:3" ht="12.75">
      <c r="A229" s="36" t="s">
        <v>382</v>
      </c>
      <c r="B229" s="37" t="s">
        <v>1900</v>
      </c>
      <c r="C229" s="36" t="s">
        <v>2075</v>
      </c>
    </row>
    <row r="230" spans="1:3" ht="12.75">
      <c r="A230" s="36" t="s">
        <v>383</v>
      </c>
      <c r="B230" s="37" t="s">
        <v>170</v>
      </c>
      <c r="C230" s="36" t="s">
        <v>2075</v>
      </c>
    </row>
    <row r="231" spans="1:3" ht="12.75">
      <c r="A231" s="36" t="s">
        <v>384</v>
      </c>
      <c r="B231" s="37" t="s">
        <v>1093</v>
      </c>
      <c r="C231" s="36" t="s">
        <v>2075</v>
      </c>
    </row>
    <row r="232" spans="1:3" ht="12.75">
      <c r="A232" s="36" t="s">
        <v>385</v>
      </c>
      <c r="B232" s="37" t="s">
        <v>1791</v>
      </c>
      <c r="C232" s="36" t="s">
        <v>2075</v>
      </c>
    </row>
    <row r="233" spans="1:3" ht="12.75">
      <c r="A233" s="36" t="s">
        <v>386</v>
      </c>
      <c r="B233" s="37" t="s">
        <v>1905</v>
      </c>
      <c r="C233" s="36" t="s">
        <v>747</v>
      </c>
    </row>
    <row r="234" spans="1:3" ht="12.75">
      <c r="A234" s="36" t="s">
        <v>387</v>
      </c>
      <c r="B234" s="37" t="s">
        <v>210</v>
      </c>
      <c r="C234" s="36" t="s">
        <v>747</v>
      </c>
    </row>
    <row r="235" spans="1:3" ht="12.75">
      <c r="A235" s="36" t="s">
        <v>388</v>
      </c>
      <c r="B235" s="37" t="s">
        <v>1900</v>
      </c>
      <c r="C235" s="36" t="s">
        <v>747</v>
      </c>
    </row>
    <row r="236" spans="1:3" ht="12.75">
      <c r="A236" s="36" t="s">
        <v>389</v>
      </c>
      <c r="B236" s="37" t="s">
        <v>170</v>
      </c>
      <c r="C236" s="36" t="s">
        <v>747</v>
      </c>
    </row>
    <row r="237" spans="1:3" ht="12.75">
      <c r="A237" s="36" t="s">
        <v>390</v>
      </c>
      <c r="B237" s="37" t="s">
        <v>1093</v>
      </c>
      <c r="C237" s="36" t="s">
        <v>747</v>
      </c>
    </row>
    <row r="238" spans="1:3" ht="12.75">
      <c r="A238" s="36" t="s">
        <v>391</v>
      </c>
      <c r="B238" s="37" t="s">
        <v>1791</v>
      </c>
      <c r="C238" s="36" t="s">
        <v>747</v>
      </c>
    </row>
    <row r="239" spans="1:3" ht="12.75">
      <c r="A239" s="36" t="s">
        <v>392</v>
      </c>
      <c r="B239" s="37" t="s">
        <v>1905</v>
      </c>
      <c r="C239" s="36" t="s">
        <v>1834</v>
      </c>
    </row>
    <row r="240" spans="1:3" ht="12.75">
      <c r="A240" s="36" t="s">
        <v>393</v>
      </c>
      <c r="B240" s="37" t="s">
        <v>210</v>
      </c>
      <c r="C240" s="36" t="s">
        <v>1834</v>
      </c>
    </row>
    <row r="241" spans="1:3" ht="12.75">
      <c r="A241" s="36" t="s">
        <v>394</v>
      </c>
      <c r="B241" s="37" t="s">
        <v>1900</v>
      </c>
      <c r="C241" s="36" t="s">
        <v>1834</v>
      </c>
    </row>
    <row r="242" spans="1:3" ht="12.75">
      <c r="A242" s="36" t="s">
        <v>395</v>
      </c>
      <c r="B242" s="37" t="s">
        <v>170</v>
      </c>
      <c r="C242" s="36" t="s">
        <v>1834</v>
      </c>
    </row>
    <row r="243" spans="1:3" ht="12.75">
      <c r="A243" s="36" t="s">
        <v>396</v>
      </c>
      <c r="B243" s="37" t="s">
        <v>1093</v>
      </c>
      <c r="C243" s="36" t="s">
        <v>1834</v>
      </c>
    </row>
    <row r="244" spans="1:3" ht="12.75">
      <c r="A244" s="36" t="s">
        <v>397</v>
      </c>
      <c r="B244" s="37" t="s">
        <v>1791</v>
      </c>
      <c r="C244" s="36" t="s">
        <v>1834</v>
      </c>
    </row>
    <row r="245" spans="1:3" ht="12.75">
      <c r="A245" s="36">
        <v>5789</v>
      </c>
      <c r="B245" s="37" t="s">
        <v>2085</v>
      </c>
      <c r="C245" s="36" t="s">
        <v>1137</v>
      </c>
    </row>
    <row r="246" spans="1:3" ht="12.75">
      <c r="A246" s="36" t="s">
        <v>398</v>
      </c>
      <c r="B246" s="37" t="s">
        <v>108</v>
      </c>
      <c r="C246" s="36" t="s">
        <v>1137</v>
      </c>
    </row>
    <row r="247" spans="1:3" ht="12.75">
      <c r="A247" s="36">
        <v>5791</v>
      </c>
      <c r="B247" s="37" t="s">
        <v>2078</v>
      </c>
      <c r="C247" s="36" t="s">
        <v>1137</v>
      </c>
    </row>
    <row r="248" spans="1:3" ht="12.75">
      <c r="A248" s="36" t="s">
        <v>399</v>
      </c>
      <c r="B248" s="37" t="s">
        <v>558</v>
      </c>
      <c r="C248" s="36" t="s">
        <v>1137</v>
      </c>
    </row>
    <row r="249" spans="1:3" ht="12.75">
      <c r="A249" s="36">
        <v>5793</v>
      </c>
      <c r="B249" s="37" t="s">
        <v>1789</v>
      </c>
      <c r="C249" s="36" t="s">
        <v>1137</v>
      </c>
    </row>
    <row r="250" spans="1:3" ht="12.75">
      <c r="A250" s="36" t="s">
        <v>400</v>
      </c>
      <c r="B250" s="37" t="s">
        <v>1438</v>
      </c>
      <c r="C250" s="36" t="s">
        <v>1137</v>
      </c>
    </row>
    <row r="251" spans="1:3" ht="12.75">
      <c r="A251" s="36">
        <v>5795</v>
      </c>
      <c r="B251" s="37" t="s">
        <v>1517</v>
      </c>
      <c r="C251" s="36" t="s">
        <v>1137</v>
      </c>
    </row>
    <row r="252" spans="1:3" ht="12.75">
      <c r="A252" s="36" t="s">
        <v>401</v>
      </c>
      <c r="B252" s="37" t="s">
        <v>1574</v>
      </c>
      <c r="C252" s="36" t="s">
        <v>1137</v>
      </c>
    </row>
    <row r="253" spans="1:3" ht="12.75">
      <c r="A253" s="36" t="s">
        <v>402</v>
      </c>
      <c r="B253" s="37" t="s">
        <v>2085</v>
      </c>
      <c r="C253" s="36" t="s">
        <v>1154</v>
      </c>
    </row>
    <row r="254" spans="1:3" ht="12.75">
      <c r="A254" s="36" t="s">
        <v>403</v>
      </c>
      <c r="B254" s="37" t="s">
        <v>108</v>
      </c>
      <c r="C254" s="36" t="s">
        <v>1154</v>
      </c>
    </row>
    <row r="255" spans="1:3" ht="12.75">
      <c r="A255" s="36" t="s">
        <v>404</v>
      </c>
      <c r="B255" s="37" t="s">
        <v>2078</v>
      </c>
      <c r="C255" s="36" t="s">
        <v>1154</v>
      </c>
    </row>
    <row r="256" spans="1:3" ht="12.75">
      <c r="A256" s="36" t="s">
        <v>405</v>
      </c>
      <c r="B256" s="37" t="s">
        <v>558</v>
      </c>
      <c r="C256" s="36" t="s">
        <v>1154</v>
      </c>
    </row>
    <row r="257" spans="1:3" ht="12.75">
      <c r="A257" s="36" t="s">
        <v>406</v>
      </c>
      <c r="B257" s="37" t="s">
        <v>1789</v>
      </c>
      <c r="C257" s="36" t="s">
        <v>1154</v>
      </c>
    </row>
    <row r="258" spans="1:3" ht="12.75">
      <c r="A258" s="36" t="s">
        <v>407</v>
      </c>
      <c r="B258" s="37" t="s">
        <v>1438</v>
      </c>
      <c r="C258" s="36" t="s">
        <v>1154</v>
      </c>
    </row>
    <row r="259" spans="1:3" ht="12.75">
      <c r="A259" s="36" t="s">
        <v>408</v>
      </c>
      <c r="B259" s="37" t="s">
        <v>1517</v>
      </c>
      <c r="C259" s="36" t="s">
        <v>1154</v>
      </c>
    </row>
    <row r="260" spans="1:3" ht="12.75">
      <c r="A260" s="36" t="s">
        <v>409</v>
      </c>
      <c r="B260" s="37" t="s">
        <v>1574</v>
      </c>
      <c r="C260" s="36" t="s">
        <v>1154</v>
      </c>
    </row>
    <row r="261" spans="1:3" ht="12.75">
      <c r="A261" s="36" t="s">
        <v>410</v>
      </c>
      <c r="B261" s="37" t="s">
        <v>2085</v>
      </c>
      <c r="C261" s="36" t="s">
        <v>2075</v>
      </c>
    </row>
    <row r="262" spans="1:3" ht="12.75">
      <c r="A262" s="36" t="s">
        <v>411</v>
      </c>
      <c r="B262" s="37" t="s">
        <v>108</v>
      </c>
      <c r="C262" s="36" t="s">
        <v>2075</v>
      </c>
    </row>
    <row r="263" spans="1:3" ht="12.75">
      <c r="A263" s="36" t="s">
        <v>412</v>
      </c>
      <c r="B263" s="37" t="s">
        <v>2078</v>
      </c>
      <c r="C263" s="36" t="s">
        <v>2075</v>
      </c>
    </row>
    <row r="264" spans="1:3" ht="12.75">
      <c r="A264" s="36" t="s">
        <v>413</v>
      </c>
      <c r="B264" s="37" t="s">
        <v>558</v>
      </c>
      <c r="C264" s="36" t="s">
        <v>2075</v>
      </c>
    </row>
    <row r="265" spans="1:3" ht="12.75">
      <c r="A265" s="36" t="s">
        <v>414</v>
      </c>
      <c r="B265" s="37" t="s">
        <v>1789</v>
      </c>
      <c r="C265" s="36" t="s">
        <v>2075</v>
      </c>
    </row>
    <row r="266" spans="1:3" ht="12.75">
      <c r="A266" s="36" t="s">
        <v>415</v>
      </c>
      <c r="B266" s="37" t="s">
        <v>1438</v>
      </c>
      <c r="C266" s="36" t="s">
        <v>2075</v>
      </c>
    </row>
    <row r="267" spans="1:3" ht="12.75">
      <c r="A267" s="36" t="s">
        <v>416</v>
      </c>
      <c r="B267" s="37" t="s">
        <v>1517</v>
      </c>
      <c r="C267" s="36" t="s">
        <v>2075</v>
      </c>
    </row>
    <row r="268" spans="1:3" ht="12.75">
      <c r="A268" s="36" t="s">
        <v>417</v>
      </c>
      <c r="B268" s="37" t="s">
        <v>1574</v>
      </c>
      <c r="C268" s="36" t="s">
        <v>2075</v>
      </c>
    </row>
    <row r="269" spans="1:3" ht="12.75">
      <c r="A269" s="36" t="s">
        <v>418</v>
      </c>
      <c r="B269" s="37" t="s">
        <v>2085</v>
      </c>
      <c r="C269" s="36" t="s">
        <v>747</v>
      </c>
    </row>
    <row r="270" spans="1:3" ht="12.75">
      <c r="A270" s="36" t="s">
        <v>419</v>
      </c>
      <c r="B270" s="37" t="s">
        <v>108</v>
      </c>
      <c r="C270" s="36" t="s">
        <v>747</v>
      </c>
    </row>
    <row r="271" spans="1:3" ht="12.75">
      <c r="A271" s="36" t="s">
        <v>420</v>
      </c>
      <c r="B271" s="37" t="s">
        <v>2078</v>
      </c>
      <c r="C271" s="36" t="s">
        <v>747</v>
      </c>
    </row>
    <row r="272" spans="1:3" ht="12.75">
      <c r="A272" s="36" t="s">
        <v>421</v>
      </c>
      <c r="B272" s="37" t="s">
        <v>558</v>
      </c>
      <c r="C272" s="36" t="s">
        <v>747</v>
      </c>
    </row>
    <row r="273" spans="1:3" ht="12.75">
      <c r="A273" s="36" t="s">
        <v>422</v>
      </c>
      <c r="B273" s="37" t="s">
        <v>1789</v>
      </c>
      <c r="C273" s="36" t="s">
        <v>747</v>
      </c>
    </row>
    <row r="274" spans="1:3" ht="12.75">
      <c r="A274" s="36" t="s">
        <v>423</v>
      </c>
      <c r="B274" s="37" t="s">
        <v>1438</v>
      </c>
      <c r="C274" s="36" t="s">
        <v>747</v>
      </c>
    </row>
    <row r="275" spans="1:3" ht="12.75">
      <c r="A275" s="36" t="s">
        <v>1671</v>
      </c>
      <c r="B275" s="37" t="s">
        <v>1517</v>
      </c>
      <c r="C275" s="36" t="s">
        <v>747</v>
      </c>
    </row>
    <row r="276" spans="1:3" ht="12.75">
      <c r="A276" s="36" t="s">
        <v>1672</v>
      </c>
      <c r="B276" s="37" t="s">
        <v>1574</v>
      </c>
      <c r="C276" s="36" t="s">
        <v>747</v>
      </c>
    </row>
    <row r="277" spans="1:3" ht="12.75">
      <c r="A277" s="36" t="s">
        <v>1673</v>
      </c>
      <c r="B277" s="37" t="s">
        <v>2085</v>
      </c>
      <c r="C277" s="36" t="s">
        <v>1837</v>
      </c>
    </row>
    <row r="278" spans="1:3" ht="12.75">
      <c r="A278" s="36" t="s">
        <v>1674</v>
      </c>
      <c r="B278" s="37" t="s">
        <v>108</v>
      </c>
      <c r="C278" s="36" t="s">
        <v>1837</v>
      </c>
    </row>
    <row r="279" spans="1:3" ht="12.75">
      <c r="A279" s="36" t="s">
        <v>1675</v>
      </c>
      <c r="B279" s="37" t="s">
        <v>2078</v>
      </c>
      <c r="C279" s="36" t="s">
        <v>1837</v>
      </c>
    </row>
    <row r="280" spans="1:3" ht="12.75">
      <c r="A280" s="36" t="s">
        <v>1676</v>
      </c>
      <c r="B280" s="37" t="s">
        <v>558</v>
      </c>
      <c r="C280" s="36" t="s">
        <v>1837</v>
      </c>
    </row>
    <row r="281" spans="1:3" ht="12.75">
      <c r="A281" s="36" t="s">
        <v>1677</v>
      </c>
      <c r="B281" s="37" t="s">
        <v>1789</v>
      </c>
      <c r="C281" s="36" t="s">
        <v>1837</v>
      </c>
    </row>
    <row r="282" spans="1:3" ht="12.75">
      <c r="A282" s="36" t="s">
        <v>1678</v>
      </c>
      <c r="B282" s="37" t="s">
        <v>1438</v>
      </c>
      <c r="C282" s="36" t="s">
        <v>1837</v>
      </c>
    </row>
    <row r="283" spans="1:3" ht="12.75">
      <c r="A283" s="36" t="s">
        <v>1679</v>
      </c>
      <c r="B283" s="37" t="s">
        <v>1517</v>
      </c>
      <c r="C283" s="36" t="s">
        <v>1837</v>
      </c>
    </row>
    <row r="284" spans="1:3" ht="12.75">
      <c r="A284" s="36" t="s">
        <v>1680</v>
      </c>
      <c r="B284" s="37" t="s">
        <v>1574</v>
      </c>
      <c r="C284" s="36" t="s">
        <v>1837</v>
      </c>
    </row>
    <row r="285" spans="1:3" ht="12.75">
      <c r="A285" s="36" t="s">
        <v>1681</v>
      </c>
      <c r="B285" s="37" t="s">
        <v>2085</v>
      </c>
      <c r="C285" s="36" t="s">
        <v>1834</v>
      </c>
    </row>
    <row r="286" spans="1:3" ht="12.75">
      <c r="A286" s="36" t="s">
        <v>1682</v>
      </c>
      <c r="B286" s="37" t="s">
        <v>108</v>
      </c>
      <c r="C286" s="36" t="s">
        <v>1834</v>
      </c>
    </row>
    <row r="287" spans="1:3" ht="12.75">
      <c r="A287" s="36" t="s">
        <v>1683</v>
      </c>
      <c r="B287" s="37" t="s">
        <v>2078</v>
      </c>
      <c r="C287" s="36" t="s">
        <v>1834</v>
      </c>
    </row>
    <row r="288" spans="1:3" ht="12.75">
      <c r="A288" s="36" t="s">
        <v>1684</v>
      </c>
      <c r="B288" s="37" t="s">
        <v>558</v>
      </c>
      <c r="C288" s="36" t="s">
        <v>1834</v>
      </c>
    </row>
    <row r="289" spans="1:3" ht="12.75">
      <c r="A289" s="36" t="s">
        <v>1685</v>
      </c>
      <c r="B289" s="37" t="s">
        <v>1789</v>
      </c>
      <c r="C289" s="36" t="s">
        <v>1834</v>
      </c>
    </row>
    <row r="290" spans="1:3" ht="12.75">
      <c r="A290" s="36" t="s">
        <v>1686</v>
      </c>
      <c r="B290" s="37" t="s">
        <v>1438</v>
      </c>
      <c r="C290" s="36" t="s">
        <v>1834</v>
      </c>
    </row>
    <row r="291" spans="1:3" ht="12.75">
      <c r="A291" s="36" t="s">
        <v>1687</v>
      </c>
      <c r="B291" s="37" t="s">
        <v>1517</v>
      </c>
      <c r="C291" s="36" t="s">
        <v>1834</v>
      </c>
    </row>
    <row r="292" spans="1:3" ht="12.75">
      <c r="A292" s="36" t="s">
        <v>1688</v>
      </c>
      <c r="B292" s="37" t="s">
        <v>1574</v>
      </c>
      <c r="C292" s="36" t="s">
        <v>1834</v>
      </c>
    </row>
    <row r="293" spans="1:3" ht="12.75">
      <c r="A293" s="36" t="s">
        <v>1689</v>
      </c>
      <c r="B293" s="37" t="s">
        <v>2085</v>
      </c>
      <c r="C293" s="36" t="s">
        <v>1835</v>
      </c>
    </row>
    <row r="294" spans="1:3" ht="12.75">
      <c r="A294" s="36" t="s">
        <v>1690</v>
      </c>
      <c r="B294" s="37" t="s">
        <v>108</v>
      </c>
      <c r="C294" s="36" t="s">
        <v>1835</v>
      </c>
    </row>
    <row r="295" spans="1:3" ht="12.75">
      <c r="A295" s="36" t="s">
        <v>1691</v>
      </c>
      <c r="B295" s="37" t="s">
        <v>2078</v>
      </c>
      <c r="C295" s="36" t="s">
        <v>1835</v>
      </c>
    </row>
    <row r="296" spans="1:3" ht="12.75">
      <c r="A296" s="36" t="s">
        <v>1692</v>
      </c>
      <c r="B296" s="37" t="s">
        <v>558</v>
      </c>
      <c r="C296" s="36" t="s">
        <v>1835</v>
      </c>
    </row>
    <row r="297" spans="1:3" ht="12.75">
      <c r="A297" s="36" t="s">
        <v>1693</v>
      </c>
      <c r="B297" s="37" t="s">
        <v>1789</v>
      </c>
      <c r="C297" s="36" t="s">
        <v>1835</v>
      </c>
    </row>
    <row r="298" spans="1:3" ht="12.75">
      <c r="A298" s="36" t="s">
        <v>1694</v>
      </c>
      <c r="B298" s="37" t="s">
        <v>1438</v>
      </c>
      <c r="C298" s="36" t="s">
        <v>1835</v>
      </c>
    </row>
    <row r="299" spans="1:3" ht="12.75">
      <c r="A299" s="36" t="s">
        <v>1695</v>
      </c>
      <c r="B299" s="37" t="s">
        <v>1517</v>
      </c>
      <c r="C299" s="36" t="s">
        <v>1835</v>
      </c>
    </row>
    <row r="300" spans="1:3" ht="12.75">
      <c r="A300" s="36" t="s">
        <v>1696</v>
      </c>
      <c r="B300" s="37" t="s">
        <v>1574</v>
      </c>
      <c r="C300" s="36" t="s">
        <v>1835</v>
      </c>
    </row>
    <row r="301" spans="1:3" ht="12.75">
      <c r="A301" s="36" t="s">
        <v>1697</v>
      </c>
      <c r="B301" s="37" t="s">
        <v>2085</v>
      </c>
      <c r="C301" s="36" t="s">
        <v>1845</v>
      </c>
    </row>
    <row r="302" spans="1:3" ht="12.75">
      <c r="A302" s="36" t="s">
        <v>1698</v>
      </c>
      <c r="B302" s="37" t="s">
        <v>108</v>
      </c>
      <c r="C302" s="36" t="s">
        <v>1845</v>
      </c>
    </row>
    <row r="303" spans="1:3" ht="12.75">
      <c r="A303" s="36" t="s">
        <v>1699</v>
      </c>
      <c r="B303" s="37" t="s">
        <v>2078</v>
      </c>
      <c r="C303" s="36" t="s">
        <v>1845</v>
      </c>
    </row>
    <row r="304" spans="1:3" ht="12.75">
      <c r="A304" s="36" t="s">
        <v>1700</v>
      </c>
      <c r="B304" s="37" t="s">
        <v>558</v>
      </c>
      <c r="C304" s="36" t="s">
        <v>1845</v>
      </c>
    </row>
    <row r="305" spans="1:3" ht="12.75">
      <c r="A305" s="36" t="s">
        <v>1701</v>
      </c>
      <c r="B305" s="37" t="s">
        <v>1789</v>
      </c>
      <c r="C305" s="36" t="s">
        <v>1845</v>
      </c>
    </row>
    <row r="306" spans="1:3" ht="12.75">
      <c r="A306" s="36" t="s">
        <v>1702</v>
      </c>
      <c r="B306" s="37" t="s">
        <v>1438</v>
      </c>
      <c r="C306" s="36" t="s">
        <v>1845</v>
      </c>
    </row>
    <row r="307" spans="1:3" ht="12.75">
      <c r="A307" s="36" t="s">
        <v>1703</v>
      </c>
      <c r="B307" s="37" t="s">
        <v>1517</v>
      </c>
      <c r="C307" s="36" t="s">
        <v>1845</v>
      </c>
    </row>
    <row r="308" spans="1:3" ht="12.75">
      <c r="A308" s="36" t="s">
        <v>1704</v>
      </c>
      <c r="B308" s="37" t="s">
        <v>1574</v>
      </c>
      <c r="C308" s="36" t="s">
        <v>1845</v>
      </c>
    </row>
    <row r="309" spans="1:3" ht="12.75">
      <c r="A309" s="36" t="s">
        <v>1705</v>
      </c>
      <c r="B309" s="37" t="s">
        <v>2085</v>
      </c>
      <c r="C309" s="36" t="s">
        <v>1836</v>
      </c>
    </row>
    <row r="310" spans="1:3" ht="12.75">
      <c r="A310" s="36" t="s">
        <v>1706</v>
      </c>
      <c r="B310" s="37" t="s">
        <v>108</v>
      </c>
      <c r="C310" s="36" t="s">
        <v>1836</v>
      </c>
    </row>
    <row r="311" spans="1:3" ht="12.75">
      <c r="A311" s="36" t="s">
        <v>1707</v>
      </c>
      <c r="B311" s="37" t="s">
        <v>2078</v>
      </c>
      <c r="C311" s="36" t="s">
        <v>1836</v>
      </c>
    </row>
    <row r="312" spans="1:3" ht="12.75">
      <c r="A312" s="36" t="s">
        <v>1708</v>
      </c>
      <c r="B312" s="37" t="s">
        <v>558</v>
      </c>
      <c r="C312" s="36" t="s">
        <v>1836</v>
      </c>
    </row>
    <row r="313" spans="1:3" ht="12.75">
      <c r="A313" s="36" t="s">
        <v>1709</v>
      </c>
      <c r="B313" s="37" t="s">
        <v>1789</v>
      </c>
      <c r="C313" s="36" t="s">
        <v>1836</v>
      </c>
    </row>
    <row r="314" spans="1:3" ht="12.75">
      <c r="A314" s="36" t="s">
        <v>1710</v>
      </c>
      <c r="B314" s="37" t="s">
        <v>1438</v>
      </c>
      <c r="C314" s="36" t="s">
        <v>1836</v>
      </c>
    </row>
    <row r="315" spans="1:3" ht="12.75">
      <c r="A315" s="36" t="s">
        <v>1711</v>
      </c>
      <c r="B315" s="37" t="s">
        <v>1517</v>
      </c>
      <c r="C315" s="36" t="s">
        <v>1836</v>
      </c>
    </row>
    <row r="316" spans="1:3" ht="12.75">
      <c r="A316" s="36" t="s">
        <v>1712</v>
      </c>
      <c r="B316" s="37" t="s">
        <v>1574</v>
      </c>
      <c r="C316" s="36" t="s">
        <v>1836</v>
      </c>
    </row>
    <row r="317" spans="1:3" ht="12.75">
      <c r="A317" s="36" t="s">
        <v>1713</v>
      </c>
      <c r="B317" s="37" t="s">
        <v>2085</v>
      </c>
      <c r="C317" s="36" t="s">
        <v>846</v>
      </c>
    </row>
    <row r="318" spans="1:3" ht="12.75">
      <c r="A318" s="36" t="s">
        <v>1714</v>
      </c>
      <c r="B318" s="37" t="s">
        <v>108</v>
      </c>
      <c r="C318" s="36" t="s">
        <v>846</v>
      </c>
    </row>
    <row r="319" spans="1:3" ht="12.75">
      <c r="A319" s="36" t="s">
        <v>1715</v>
      </c>
      <c r="B319" s="37" t="s">
        <v>2078</v>
      </c>
      <c r="C319" s="36" t="s">
        <v>846</v>
      </c>
    </row>
    <row r="320" spans="1:3" ht="12.75">
      <c r="A320" s="36" t="s">
        <v>1716</v>
      </c>
      <c r="B320" s="37" t="s">
        <v>558</v>
      </c>
      <c r="C320" s="36" t="s">
        <v>846</v>
      </c>
    </row>
    <row r="321" spans="1:3" ht="12.75">
      <c r="A321" s="36" t="s">
        <v>1717</v>
      </c>
      <c r="B321" s="37" t="s">
        <v>1789</v>
      </c>
      <c r="C321" s="36" t="s">
        <v>846</v>
      </c>
    </row>
    <row r="322" spans="1:3" ht="12.75">
      <c r="A322" s="36" t="s">
        <v>1718</v>
      </c>
      <c r="B322" s="37" t="s">
        <v>1438</v>
      </c>
      <c r="C322" s="36" t="s">
        <v>846</v>
      </c>
    </row>
    <row r="323" spans="1:3" ht="12.75">
      <c r="A323" s="36" t="s">
        <v>1719</v>
      </c>
      <c r="B323" s="37" t="s">
        <v>1517</v>
      </c>
      <c r="C323" s="36" t="s">
        <v>846</v>
      </c>
    </row>
    <row r="324" spans="1:3" ht="12.75">
      <c r="A324" s="36" t="s">
        <v>1720</v>
      </c>
      <c r="B324" s="37" t="s">
        <v>1574</v>
      </c>
      <c r="C324" s="36" t="s">
        <v>846</v>
      </c>
    </row>
    <row r="325" spans="1:3" ht="12.75">
      <c r="A325" s="36" t="s">
        <v>1721</v>
      </c>
      <c r="B325" s="37" t="s">
        <v>2085</v>
      </c>
      <c r="C325" s="36" t="s">
        <v>1838</v>
      </c>
    </row>
    <row r="326" spans="1:3" ht="12.75">
      <c r="A326" s="36" t="s">
        <v>1722</v>
      </c>
      <c r="B326" s="37" t="s">
        <v>108</v>
      </c>
      <c r="C326" s="36" t="s">
        <v>1838</v>
      </c>
    </row>
    <row r="327" spans="1:3" ht="12.75">
      <c r="A327" s="36" t="s">
        <v>1723</v>
      </c>
      <c r="B327" s="37" t="s">
        <v>2078</v>
      </c>
      <c r="C327" s="36" t="s">
        <v>1838</v>
      </c>
    </row>
    <row r="328" spans="1:3" ht="12.75">
      <c r="A328" s="36" t="s">
        <v>1724</v>
      </c>
      <c r="B328" s="37" t="s">
        <v>558</v>
      </c>
      <c r="C328" s="36" t="s">
        <v>1838</v>
      </c>
    </row>
    <row r="329" spans="1:3" ht="12.75">
      <c r="A329" s="36" t="s">
        <v>1725</v>
      </c>
      <c r="B329" s="37" t="s">
        <v>1789</v>
      </c>
      <c r="C329" s="36" t="s">
        <v>1838</v>
      </c>
    </row>
    <row r="330" spans="1:3" ht="12.75">
      <c r="A330" s="36" t="s">
        <v>1726</v>
      </c>
      <c r="B330" s="37" t="s">
        <v>1438</v>
      </c>
      <c r="C330" s="36" t="s">
        <v>1838</v>
      </c>
    </row>
    <row r="331" spans="1:3" ht="12.75">
      <c r="A331" s="36" t="s">
        <v>1727</v>
      </c>
      <c r="B331" s="37" t="s">
        <v>1517</v>
      </c>
      <c r="C331" s="36" t="s">
        <v>1838</v>
      </c>
    </row>
    <row r="332" spans="1:3" ht="12.75">
      <c r="A332" s="36" t="s">
        <v>1728</v>
      </c>
      <c r="B332" s="37" t="s">
        <v>1574</v>
      </c>
      <c r="C332" s="36" t="s">
        <v>1838</v>
      </c>
    </row>
    <row r="333" spans="1:3" ht="12.75">
      <c r="A333" s="36" t="s">
        <v>1729</v>
      </c>
      <c r="B333" s="37" t="s">
        <v>2085</v>
      </c>
      <c r="C333" s="36" t="s">
        <v>847</v>
      </c>
    </row>
    <row r="334" spans="1:3" ht="12.75">
      <c r="A334" s="36" t="s">
        <v>1730</v>
      </c>
      <c r="B334" s="37" t="s">
        <v>108</v>
      </c>
      <c r="C334" s="36" t="s">
        <v>847</v>
      </c>
    </row>
    <row r="335" spans="1:3" ht="12.75">
      <c r="A335" s="36" t="s">
        <v>1731</v>
      </c>
      <c r="B335" s="37" t="s">
        <v>2078</v>
      </c>
      <c r="C335" s="36" t="s">
        <v>847</v>
      </c>
    </row>
    <row r="336" spans="1:3" ht="12.75">
      <c r="A336" s="36" t="s">
        <v>1732</v>
      </c>
      <c r="B336" s="37" t="s">
        <v>558</v>
      </c>
      <c r="C336" s="36" t="s">
        <v>847</v>
      </c>
    </row>
    <row r="337" spans="1:3" ht="12.75">
      <c r="A337" s="36" t="s">
        <v>1733</v>
      </c>
      <c r="B337" s="37" t="s">
        <v>1789</v>
      </c>
      <c r="C337" s="36" t="s">
        <v>847</v>
      </c>
    </row>
    <row r="338" spans="1:3" ht="12.75">
      <c r="A338" s="36" t="s">
        <v>1734</v>
      </c>
      <c r="B338" s="37" t="s">
        <v>1438</v>
      </c>
      <c r="C338" s="36" t="s">
        <v>847</v>
      </c>
    </row>
    <row r="339" spans="1:3" ht="12.75">
      <c r="A339" s="36" t="s">
        <v>1735</v>
      </c>
      <c r="B339" s="37" t="s">
        <v>1517</v>
      </c>
      <c r="C339" s="36" t="s">
        <v>847</v>
      </c>
    </row>
    <row r="340" spans="1:3" ht="12.75">
      <c r="A340" s="36" t="s">
        <v>1736</v>
      </c>
      <c r="B340" s="37" t="s">
        <v>1574</v>
      </c>
      <c r="C340" s="36" t="s">
        <v>847</v>
      </c>
    </row>
    <row r="341" spans="1:3" ht="12.75">
      <c r="A341" s="36" t="s">
        <v>1737</v>
      </c>
      <c r="B341" s="37" t="s">
        <v>2085</v>
      </c>
      <c r="C341" s="36" t="s">
        <v>848</v>
      </c>
    </row>
    <row r="342" spans="1:3" ht="12.75">
      <c r="A342" s="36" t="s">
        <v>1738</v>
      </c>
      <c r="B342" s="37" t="s">
        <v>108</v>
      </c>
      <c r="C342" s="36" t="s">
        <v>848</v>
      </c>
    </row>
    <row r="343" spans="1:3" ht="12.75">
      <c r="A343" s="36" t="s">
        <v>1739</v>
      </c>
      <c r="B343" s="37" t="s">
        <v>2078</v>
      </c>
      <c r="C343" s="36" t="s">
        <v>848</v>
      </c>
    </row>
    <row r="344" spans="1:3" ht="12.75">
      <c r="A344" s="36" t="s">
        <v>1740</v>
      </c>
      <c r="B344" s="37" t="s">
        <v>558</v>
      </c>
      <c r="C344" s="36" t="s">
        <v>848</v>
      </c>
    </row>
    <row r="345" spans="1:3" ht="12.75">
      <c r="A345" s="36" t="s">
        <v>1741</v>
      </c>
      <c r="B345" s="37" t="s">
        <v>1789</v>
      </c>
      <c r="C345" s="36" t="s">
        <v>848</v>
      </c>
    </row>
    <row r="346" spans="1:3" ht="12.75">
      <c r="A346" s="36" t="s">
        <v>1742</v>
      </c>
      <c r="B346" s="37" t="s">
        <v>1438</v>
      </c>
      <c r="C346" s="36" t="s">
        <v>848</v>
      </c>
    </row>
    <row r="347" spans="1:3" ht="12.75">
      <c r="A347" s="36" t="s">
        <v>1743</v>
      </c>
      <c r="B347" s="37" t="s">
        <v>1517</v>
      </c>
      <c r="C347" s="36" t="s">
        <v>848</v>
      </c>
    </row>
    <row r="348" spans="1:3" ht="12.75">
      <c r="A348" s="36" t="s">
        <v>1744</v>
      </c>
      <c r="B348" s="37" t="s">
        <v>1574</v>
      </c>
      <c r="C348" s="36" t="s">
        <v>848</v>
      </c>
    </row>
    <row r="349" spans="1:3" ht="12.75">
      <c r="A349" s="36" t="s">
        <v>1745</v>
      </c>
      <c r="B349" s="37" t="s">
        <v>2085</v>
      </c>
      <c r="C349" s="36" t="s">
        <v>849</v>
      </c>
    </row>
    <row r="350" spans="1:3" ht="12.75">
      <c r="A350" s="36" t="s">
        <v>1746</v>
      </c>
      <c r="B350" s="37" t="s">
        <v>108</v>
      </c>
      <c r="C350" s="36" t="s">
        <v>849</v>
      </c>
    </row>
    <row r="351" spans="1:3" ht="12.75">
      <c r="A351" s="36" t="s">
        <v>1747</v>
      </c>
      <c r="B351" s="37" t="s">
        <v>2078</v>
      </c>
      <c r="C351" s="36" t="s">
        <v>849</v>
      </c>
    </row>
    <row r="352" spans="1:3" ht="12.75">
      <c r="A352" s="36" t="s">
        <v>1748</v>
      </c>
      <c r="B352" s="37" t="s">
        <v>558</v>
      </c>
      <c r="C352" s="36" t="s">
        <v>849</v>
      </c>
    </row>
    <row r="353" spans="1:3" ht="12.75">
      <c r="A353" s="36" t="s">
        <v>1749</v>
      </c>
      <c r="B353" s="37" t="s">
        <v>1789</v>
      </c>
      <c r="C353" s="36" t="s">
        <v>849</v>
      </c>
    </row>
    <row r="354" spans="1:3" ht="12.75">
      <c r="A354" s="36" t="s">
        <v>1750</v>
      </c>
      <c r="B354" s="37" t="s">
        <v>1438</v>
      </c>
      <c r="C354" s="36" t="s">
        <v>849</v>
      </c>
    </row>
    <row r="355" spans="1:3" ht="12.75">
      <c r="A355" s="36" t="s">
        <v>1751</v>
      </c>
      <c r="B355" s="37" t="s">
        <v>1517</v>
      </c>
      <c r="C355" s="36" t="s">
        <v>849</v>
      </c>
    </row>
    <row r="356" spans="1:3" ht="12.75">
      <c r="A356" s="36" t="s">
        <v>1752</v>
      </c>
      <c r="B356" s="37" t="s">
        <v>1574</v>
      </c>
      <c r="C356" s="36" t="s">
        <v>849</v>
      </c>
    </row>
    <row r="357" spans="1:3" ht="12.75">
      <c r="A357" s="36" t="s">
        <v>1753</v>
      </c>
      <c r="B357" s="37" t="s">
        <v>2085</v>
      </c>
      <c r="C357" s="36" t="s">
        <v>850</v>
      </c>
    </row>
    <row r="358" spans="1:3" ht="12.75">
      <c r="A358" s="36" t="s">
        <v>1754</v>
      </c>
      <c r="B358" s="37" t="s">
        <v>108</v>
      </c>
      <c r="C358" s="36" t="s">
        <v>850</v>
      </c>
    </row>
    <row r="359" spans="1:3" ht="12.75">
      <c r="A359" s="36" t="s">
        <v>1755</v>
      </c>
      <c r="B359" s="37" t="s">
        <v>2078</v>
      </c>
      <c r="C359" s="36" t="s">
        <v>850</v>
      </c>
    </row>
    <row r="360" spans="1:3" ht="12.75">
      <c r="A360" s="36" t="s">
        <v>1756</v>
      </c>
      <c r="B360" s="37" t="s">
        <v>558</v>
      </c>
      <c r="C360" s="36" t="s">
        <v>850</v>
      </c>
    </row>
    <row r="361" spans="1:3" ht="12.75">
      <c r="A361" s="36" t="s">
        <v>1757</v>
      </c>
      <c r="B361" s="37" t="s">
        <v>1789</v>
      </c>
      <c r="C361" s="36" t="s">
        <v>850</v>
      </c>
    </row>
    <row r="362" spans="1:3" ht="12.75">
      <c r="A362" s="36" t="s">
        <v>1758</v>
      </c>
      <c r="B362" s="37" t="s">
        <v>1438</v>
      </c>
      <c r="C362" s="36" t="s">
        <v>850</v>
      </c>
    </row>
    <row r="363" spans="1:3" ht="12.75">
      <c r="A363" s="36" t="s">
        <v>1759</v>
      </c>
      <c r="B363" s="37" t="s">
        <v>1517</v>
      </c>
      <c r="C363" s="36" t="s">
        <v>850</v>
      </c>
    </row>
    <row r="364" spans="1:3" ht="12.75">
      <c r="A364" s="36" t="s">
        <v>1760</v>
      </c>
      <c r="B364" s="37" t="s">
        <v>1574</v>
      </c>
      <c r="C364" s="36" t="s">
        <v>850</v>
      </c>
    </row>
    <row r="365" spans="1:3" ht="12.75">
      <c r="A365" s="36" t="s">
        <v>1761</v>
      </c>
      <c r="B365" s="37" t="s">
        <v>1333</v>
      </c>
      <c r="C365" s="36" t="s">
        <v>1141</v>
      </c>
    </row>
    <row r="366" spans="1:3" ht="12.75">
      <c r="A366" s="39" t="s">
        <v>1762</v>
      </c>
      <c r="B366" s="40" t="s">
        <v>126</v>
      </c>
      <c r="C366" s="39" t="s">
        <v>1141</v>
      </c>
    </row>
    <row r="367" spans="1:3" ht="12.75">
      <c r="A367" s="8"/>
      <c r="B367" s="8"/>
      <c r="C367" s="8"/>
    </row>
  </sheetData>
  <sheetProtection/>
  <mergeCells count="2">
    <mergeCell ref="A1:B1"/>
    <mergeCell ref="A3:C3"/>
  </mergeCells>
  <printOptions/>
  <pageMargins left="0.49" right="0.37" top="1" bottom="1" header="0.4921259845" footer="0.492125984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0.8515625" style="8" bestFit="1" customWidth="1"/>
    <col min="2" max="2" width="75.8515625" style="8" customWidth="1"/>
    <col min="3" max="3" width="17.57421875" style="8" bestFit="1" customWidth="1"/>
    <col min="4" max="16384" width="11.421875" style="8" customWidth="1"/>
  </cols>
  <sheetData>
    <row r="1" spans="1:2" ht="15.75">
      <c r="A1" s="78" t="s">
        <v>1763</v>
      </c>
      <c r="B1" s="78"/>
    </row>
    <row r="2" spans="1:2" ht="15.75">
      <c r="A2" s="12"/>
      <c r="B2" s="12"/>
    </row>
    <row r="3" spans="1:3" ht="27" customHeight="1">
      <c r="A3" s="85" t="s">
        <v>1764</v>
      </c>
      <c r="B3" s="85"/>
      <c r="C3" s="85"/>
    </row>
    <row r="4" ht="12.75">
      <c r="A4" s="41"/>
    </row>
    <row r="5" spans="1:3" ht="12.75">
      <c r="A5" s="28" t="s">
        <v>836</v>
      </c>
      <c r="B5" s="24" t="s">
        <v>1145</v>
      </c>
      <c r="C5" s="42"/>
    </row>
    <row r="6" spans="1:3" ht="12.75">
      <c r="A6" s="43">
        <v>5444</v>
      </c>
      <c r="B6" s="44" t="s">
        <v>1765</v>
      </c>
      <c r="C6" s="45" t="s">
        <v>1141</v>
      </c>
    </row>
    <row r="7" spans="1:3" ht="12.75">
      <c r="A7" s="43">
        <v>5447</v>
      </c>
      <c r="B7" s="44" t="s">
        <v>1542</v>
      </c>
      <c r="C7" s="45" t="s">
        <v>1141</v>
      </c>
    </row>
    <row r="8" spans="1:3" ht="12.75">
      <c r="A8" s="43">
        <v>5448</v>
      </c>
      <c r="B8" s="44" t="s">
        <v>1543</v>
      </c>
      <c r="C8" s="45" t="s">
        <v>1141</v>
      </c>
    </row>
    <row r="9" spans="1:3" ht="13.5" customHeight="1">
      <c r="A9" s="43">
        <v>5449</v>
      </c>
      <c r="B9" s="44" t="s">
        <v>1607</v>
      </c>
      <c r="C9" s="45" t="s">
        <v>1141</v>
      </c>
    </row>
    <row r="10" spans="1:6" ht="12.75">
      <c r="A10" s="43">
        <v>5798</v>
      </c>
      <c r="B10" s="44" t="s">
        <v>1608</v>
      </c>
      <c r="C10" s="46" t="s">
        <v>1154</v>
      </c>
      <c r="D10" s="47"/>
      <c r="E10" s="47"/>
      <c r="F10" s="47"/>
    </row>
    <row r="11" spans="1:6" ht="12.75">
      <c r="A11" s="43">
        <v>5801</v>
      </c>
      <c r="B11" s="44" t="s">
        <v>1609</v>
      </c>
      <c r="C11" s="46" t="s">
        <v>1154</v>
      </c>
      <c r="D11" s="47"/>
      <c r="E11" s="47"/>
      <c r="F11" s="47"/>
    </row>
    <row r="12" spans="1:6" ht="12.75">
      <c r="A12" s="43">
        <v>5802</v>
      </c>
      <c r="B12" s="44" t="s">
        <v>1610</v>
      </c>
      <c r="C12" s="46" t="s">
        <v>1154</v>
      </c>
      <c r="D12" s="47"/>
      <c r="E12" s="47"/>
      <c r="F12" s="47"/>
    </row>
    <row r="13" spans="1:6" ht="12.75">
      <c r="A13" s="43">
        <v>5803</v>
      </c>
      <c r="B13" s="44" t="s">
        <v>1611</v>
      </c>
      <c r="C13" s="46" t="s">
        <v>1154</v>
      </c>
      <c r="D13" s="47"/>
      <c r="E13" s="47"/>
      <c r="F13" s="47"/>
    </row>
    <row r="14" spans="1:6" ht="12.75">
      <c r="A14" s="43">
        <v>5806</v>
      </c>
      <c r="B14" s="44" t="s">
        <v>1612</v>
      </c>
      <c r="C14" s="46" t="s">
        <v>2075</v>
      </c>
      <c r="D14" s="47"/>
      <c r="E14" s="47"/>
      <c r="F14" s="47"/>
    </row>
    <row r="15" spans="1:6" ht="12.75">
      <c r="A15" s="43">
        <v>5809</v>
      </c>
      <c r="B15" s="44" t="s">
        <v>1613</v>
      </c>
      <c r="C15" s="46" t="s">
        <v>2075</v>
      </c>
      <c r="D15" s="47"/>
      <c r="E15" s="47"/>
      <c r="F15" s="47"/>
    </row>
    <row r="16" spans="1:6" ht="12.75">
      <c r="A16" s="43">
        <v>5810</v>
      </c>
      <c r="B16" s="44" t="s">
        <v>219</v>
      </c>
      <c r="C16" s="46" t="s">
        <v>2075</v>
      </c>
      <c r="D16" s="47"/>
      <c r="E16" s="47"/>
      <c r="F16" s="47"/>
    </row>
    <row r="17" spans="1:6" ht="12.75">
      <c r="A17" s="43">
        <v>5811</v>
      </c>
      <c r="B17" s="44" t="s">
        <v>2126</v>
      </c>
      <c r="C17" s="46" t="s">
        <v>2075</v>
      </c>
      <c r="D17" s="47"/>
      <c r="E17" s="47"/>
      <c r="F17" s="47"/>
    </row>
    <row r="18" spans="1:6" ht="12.75">
      <c r="A18" s="43">
        <v>5814</v>
      </c>
      <c r="B18" s="44" t="s">
        <v>2127</v>
      </c>
      <c r="C18" s="46" t="s">
        <v>747</v>
      </c>
      <c r="D18" s="47"/>
      <c r="E18" s="47"/>
      <c r="F18" s="47"/>
    </row>
    <row r="19" spans="1:6" ht="12.75">
      <c r="A19" s="43">
        <v>5817</v>
      </c>
      <c r="B19" s="44" t="s">
        <v>2128</v>
      </c>
      <c r="C19" s="46" t="s">
        <v>747</v>
      </c>
      <c r="D19" s="47"/>
      <c r="E19" s="47"/>
      <c r="F19" s="47"/>
    </row>
    <row r="20" spans="1:6" ht="12.75">
      <c r="A20" s="43">
        <v>5818</v>
      </c>
      <c r="B20" s="44" t="s">
        <v>2129</v>
      </c>
      <c r="C20" s="46" t="s">
        <v>747</v>
      </c>
      <c r="D20" s="47"/>
      <c r="E20" s="47"/>
      <c r="F20" s="47"/>
    </row>
    <row r="21" spans="1:6" ht="12.75">
      <c r="A21" s="43">
        <v>5819</v>
      </c>
      <c r="B21" s="44" t="s">
        <v>2130</v>
      </c>
      <c r="C21" s="46" t="s">
        <v>747</v>
      </c>
      <c r="D21" s="47"/>
      <c r="E21" s="47"/>
      <c r="F21" s="47"/>
    </row>
    <row r="22" spans="1:6" ht="12.75">
      <c r="A22" s="43">
        <v>5822</v>
      </c>
      <c r="B22" s="44" t="s">
        <v>2131</v>
      </c>
      <c r="C22" s="46" t="s">
        <v>1837</v>
      </c>
      <c r="D22" s="47"/>
      <c r="E22" s="47"/>
      <c r="F22" s="47"/>
    </row>
    <row r="23" spans="1:6" ht="12.75">
      <c r="A23" s="43">
        <v>5825</v>
      </c>
      <c r="B23" s="44" t="s">
        <v>2132</v>
      </c>
      <c r="C23" s="46" t="s">
        <v>1837</v>
      </c>
      <c r="D23" s="47"/>
      <c r="E23" s="47"/>
      <c r="F23" s="47"/>
    </row>
    <row r="24" spans="1:6" ht="12.75">
      <c r="A24" s="43">
        <v>5826</v>
      </c>
      <c r="B24" s="44" t="s">
        <v>2133</v>
      </c>
      <c r="C24" s="46" t="s">
        <v>1837</v>
      </c>
      <c r="D24" s="47"/>
      <c r="E24" s="47"/>
      <c r="F24" s="47"/>
    </row>
    <row r="25" spans="1:6" ht="12.75">
      <c r="A25" s="43">
        <v>5827</v>
      </c>
      <c r="B25" s="44" t="s">
        <v>2134</v>
      </c>
      <c r="C25" s="46" t="s">
        <v>1837</v>
      </c>
      <c r="D25" s="47"/>
      <c r="E25" s="47"/>
      <c r="F25" s="47"/>
    </row>
    <row r="26" spans="1:6" ht="12.75">
      <c r="A26" s="43">
        <v>5830</v>
      </c>
      <c r="B26" s="44" t="s">
        <v>2135</v>
      </c>
      <c r="C26" s="46" t="s">
        <v>1834</v>
      </c>
      <c r="D26" s="47"/>
      <c r="E26" s="47"/>
      <c r="F26" s="47"/>
    </row>
    <row r="27" spans="1:6" ht="12.75">
      <c r="A27" s="43">
        <v>5833</v>
      </c>
      <c r="B27" s="44" t="s">
        <v>2136</v>
      </c>
      <c r="C27" s="46" t="s">
        <v>1834</v>
      </c>
      <c r="D27" s="47"/>
      <c r="E27" s="47"/>
      <c r="F27" s="47"/>
    </row>
    <row r="28" spans="1:6" ht="12.75">
      <c r="A28" s="43">
        <v>5834</v>
      </c>
      <c r="B28" s="44" t="s">
        <v>2137</v>
      </c>
      <c r="C28" s="46" t="s">
        <v>1834</v>
      </c>
      <c r="D28" s="47"/>
      <c r="E28" s="47"/>
      <c r="F28" s="47"/>
    </row>
    <row r="29" spans="1:6" ht="12.75">
      <c r="A29" s="43">
        <v>5835</v>
      </c>
      <c r="B29" s="44" t="s">
        <v>2138</v>
      </c>
      <c r="C29" s="46" t="s">
        <v>1834</v>
      </c>
      <c r="D29" s="47"/>
      <c r="E29" s="47"/>
      <c r="F29" s="47"/>
    </row>
    <row r="30" spans="1:6" ht="12.75">
      <c r="A30" s="43">
        <v>5838</v>
      </c>
      <c r="B30" s="44" t="s">
        <v>2139</v>
      </c>
      <c r="C30" s="46" t="s">
        <v>1835</v>
      </c>
      <c r="D30" s="47"/>
      <c r="E30" s="47"/>
      <c r="F30" s="47"/>
    </row>
    <row r="31" spans="1:6" ht="12.75">
      <c r="A31" s="43">
        <v>5841</v>
      </c>
      <c r="B31" s="44" t="s">
        <v>2140</v>
      </c>
      <c r="C31" s="46" t="s">
        <v>1835</v>
      </c>
      <c r="D31" s="47"/>
      <c r="E31" s="47"/>
      <c r="F31" s="47"/>
    </row>
    <row r="32" spans="1:6" ht="12.75">
      <c r="A32" s="43">
        <v>5842</v>
      </c>
      <c r="B32" s="44" t="s">
        <v>2141</v>
      </c>
      <c r="C32" s="46" t="s">
        <v>1835</v>
      </c>
      <c r="D32" s="47"/>
      <c r="E32" s="47"/>
      <c r="F32" s="47"/>
    </row>
    <row r="33" spans="1:6" ht="12.75">
      <c r="A33" s="43">
        <v>5843</v>
      </c>
      <c r="B33" s="44" t="s">
        <v>2142</v>
      </c>
      <c r="C33" s="46" t="s">
        <v>1835</v>
      </c>
      <c r="D33" s="47"/>
      <c r="E33" s="47"/>
      <c r="F33" s="47"/>
    </row>
    <row r="34" spans="1:6" ht="12.75">
      <c r="A34" s="43">
        <v>5846</v>
      </c>
      <c r="B34" s="44" t="s">
        <v>859</v>
      </c>
      <c r="C34" s="46" t="s">
        <v>1845</v>
      </c>
      <c r="D34" s="47"/>
      <c r="E34" s="47"/>
      <c r="F34" s="48"/>
    </row>
    <row r="35" spans="1:6" ht="12.75">
      <c r="A35" s="43">
        <v>5849</v>
      </c>
      <c r="B35" s="44" t="s">
        <v>860</v>
      </c>
      <c r="C35" s="46" t="s">
        <v>1845</v>
      </c>
      <c r="D35" s="47"/>
      <c r="E35" s="47"/>
      <c r="F35" s="48"/>
    </row>
    <row r="36" spans="1:6" ht="12.75">
      <c r="A36" s="43">
        <v>5850</v>
      </c>
      <c r="B36" s="44" t="s">
        <v>861</v>
      </c>
      <c r="C36" s="46" t="s">
        <v>1845</v>
      </c>
      <c r="D36" s="47"/>
      <c r="E36" s="47"/>
      <c r="F36" s="48"/>
    </row>
    <row r="37" spans="1:6" ht="12.75">
      <c r="A37" s="43">
        <v>5851</v>
      </c>
      <c r="B37" s="44" t="s">
        <v>862</v>
      </c>
      <c r="C37" s="46" t="s">
        <v>1845</v>
      </c>
      <c r="D37" s="47"/>
      <c r="E37" s="47"/>
      <c r="F37" s="48"/>
    </row>
    <row r="38" spans="1:6" ht="12.75">
      <c r="A38" s="43">
        <v>5854</v>
      </c>
      <c r="B38" s="44" t="s">
        <v>863</v>
      </c>
      <c r="C38" s="46" t="s">
        <v>1836</v>
      </c>
      <c r="D38" s="47"/>
      <c r="E38" s="47"/>
      <c r="F38" s="47"/>
    </row>
    <row r="39" spans="1:6" ht="12.75">
      <c r="A39" s="43">
        <v>5857</v>
      </c>
      <c r="B39" s="44" t="s">
        <v>864</v>
      </c>
      <c r="C39" s="46" t="s">
        <v>1836</v>
      </c>
      <c r="D39" s="47"/>
      <c r="E39" s="47"/>
      <c r="F39" s="47"/>
    </row>
    <row r="40" spans="1:6" ht="12.75">
      <c r="A40" s="43">
        <v>5858</v>
      </c>
      <c r="B40" s="44" t="s">
        <v>2208</v>
      </c>
      <c r="C40" s="46" t="s">
        <v>1836</v>
      </c>
      <c r="D40" s="47"/>
      <c r="E40" s="47"/>
      <c r="F40" s="47"/>
    </row>
    <row r="41" spans="1:6" ht="12.75">
      <c r="A41" s="43">
        <v>5859</v>
      </c>
      <c r="B41" s="44" t="s">
        <v>2209</v>
      </c>
      <c r="C41" s="46" t="s">
        <v>1836</v>
      </c>
      <c r="D41" s="47"/>
      <c r="E41" s="47"/>
      <c r="F41" s="47"/>
    </row>
    <row r="42" spans="1:6" ht="12.75">
      <c r="A42" s="43">
        <v>5862</v>
      </c>
      <c r="B42" s="44" t="s">
        <v>2210</v>
      </c>
      <c r="C42" s="46" t="s">
        <v>846</v>
      </c>
      <c r="D42" s="47"/>
      <c r="E42" s="47"/>
      <c r="F42" s="48"/>
    </row>
    <row r="43" spans="1:6" ht="12.75">
      <c r="A43" s="43">
        <v>5865</v>
      </c>
      <c r="B43" s="44" t="s">
        <v>2211</v>
      </c>
      <c r="C43" s="46" t="s">
        <v>846</v>
      </c>
      <c r="D43" s="47"/>
      <c r="E43" s="47"/>
      <c r="F43" s="48"/>
    </row>
    <row r="44" spans="1:6" ht="12.75">
      <c r="A44" s="43">
        <v>5866</v>
      </c>
      <c r="B44" s="44" t="s">
        <v>2212</v>
      </c>
      <c r="C44" s="46" t="s">
        <v>846</v>
      </c>
      <c r="D44" s="47"/>
      <c r="E44" s="47"/>
      <c r="F44" s="48"/>
    </row>
    <row r="45" spans="1:6" ht="12.75">
      <c r="A45" s="43">
        <v>5867</v>
      </c>
      <c r="B45" s="44" t="s">
        <v>50</v>
      </c>
      <c r="C45" s="46" t="s">
        <v>846</v>
      </c>
      <c r="D45" s="47"/>
      <c r="E45" s="47"/>
      <c r="F45" s="48"/>
    </row>
    <row r="46" spans="1:6" ht="12.75">
      <c r="A46" s="43">
        <v>5870</v>
      </c>
      <c r="B46" s="44" t="s">
        <v>51</v>
      </c>
      <c r="C46" s="46" t="s">
        <v>1838</v>
      </c>
      <c r="D46" s="47"/>
      <c r="E46" s="47"/>
      <c r="F46" s="47"/>
    </row>
    <row r="47" spans="1:6" ht="12.75">
      <c r="A47" s="43">
        <v>5873</v>
      </c>
      <c r="B47" s="44" t="s">
        <v>52</v>
      </c>
      <c r="C47" s="46" t="s">
        <v>1838</v>
      </c>
      <c r="D47" s="47"/>
      <c r="E47" s="47"/>
      <c r="F47" s="47"/>
    </row>
    <row r="48" spans="1:6" ht="12.75">
      <c r="A48" s="43">
        <v>5874</v>
      </c>
      <c r="B48" s="44" t="s">
        <v>53</v>
      </c>
      <c r="C48" s="46" t="s">
        <v>1838</v>
      </c>
      <c r="D48" s="47"/>
      <c r="E48" s="47"/>
      <c r="F48" s="47"/>
    </row>
    <row r="49" spans="1:6" ht="12.75">
      <c r="A49" s="43">
        <v>5875</v>
      </c>
      <c r="B49" s="44" t="s">
        <v>54</v>
      </c>
      <c r="C49" s="46" t="s">
        <v>1838</v>
      </c>
      <c r="D49" s="47"/>
      <c r="E49" s="47"/>
      <c r="F49" s="47"/>
    </row>
    <row r="50" spans="1:6" ht="12.75">
      <c r="A50" s="43">
        <v>5878</v>
      </c>
      <c r="B50" s="44" t="s">
        <v>55</v>
      </c>
      <c r="C50" s="46" t="s">
        <v>847</v>
      </c>
      <c r="D50" s="47"/>
      <c r="E50" s="47"/>
      <c r="F50" s="47"/>
    </row>
    <row r="51" spans="1:6" ht="12.75">
      <c r="A51" s="43">
        <v>5881</v>
      </c>
      <c r="B51" s="44" t="s">
        <v>56</v>
      </c>
      <c r="C51" s="46" t="s">
        <v>847</v>
      </c>
      <c r="D51" s="47"/>
      <c r="E51" s="47"/>
      <c r="F51" s="47"/>
    </row>
    <row r="52" spans="1:6" ht="12.75">
      <c r="A52" s="43">
        <v>5882</v>
      </c>
      <c r="B52" s="44" t="s">
        <v>57</v>
      </c>
      <c r="C52" s="46" t="s">
        <v>847</v>
      </c>
      <c r="D52" s="47"/>
      <c r="E52" s="47"/>
      <c r="F52" s="47"/>
    </row>
    <row r="53" spans="1:6" ht="12.75">
      <c r="A53" s="43">
        <v>5883</v>
      </c>
      <c r="B53" s="44" t="s">
        <v>58</v>
      </c>
      <c r="C53" s="46" t="s">
        <v>847</v>
      </c>
      <c r="D53" s="47"/>
      <c r="E53" s="47"/>
      <c r="F53" s="47"/>
    </row>
    <row r="54" spans="1:6" ht="12.75">
      <c r="A54" s="43">
        <v>5886</v>
      </c>
      <c r="B54" s="44" t="s">
        <v>1252</v>
      </c>
      <c r="C54" s="46" t="s">
        <v>848</v>
      </c>
      <c r="D54" s="47"/>
      <c r="E54" s="47"/>
      <c r="F54" s="48"/>
    </row>
    <row r="55" spans="1:6" ht="12.75">
      <c r="A55" s="43">
        <v>5889</v>
      </c>
      <c r="B55" s="44" t="s">
        <v>1253</v>
      </c>
      <c r="C55" s="46" t="s">
        <v>848</v>
      </c>
      <c r="D55" s="47"/>
      <c r="E55" s="47"/>
      <c r="F55" s="48"/>
    </row>
    <row r="56" spans="1:6" ht="12.75">
      <c r="A56" s="43">
        <v>5890</v>
      </c>
      <c r="B56" s="44" t="s">
        <v>908</v>
      </c>
      <c r="C56" s="46" t="s">
        <v>848</v>
      </c>
      <c r="D56" s="47"/>
      <c r="E56" s="47"/>
      <c r="F56" s="48"/>
    </row>
    <row r="57" spans="1:6" ht="12.75">
      <c r="A57" s="43">
        <v>5891</v>
      </c>
      <c r="B57" s="44" t="s">
        <v>909</v>
      </c>
      <c r="C57" s="46" t="s">
        <v>848</v>
      </c>
      <c r="D57" s="47"/>
      <c r="E57" s="47"/>
      <c r="F57" s="48"/>
    </row>
    <row r="58" spans="1:6" ht="12.75">
      <c r="A58" s="43">
        <v>5894</v>
      </c>
      <c r="B58" s="44" t="s">
        <v>910</v>
      </c>
      <c r="C58" s="46" t="s">
        <v>849</v>
      </c>
      <c r="D58" s="47"/>
      <c r="E58" s="47"/>
      <c r="F58" s="48"/>
    </row>
    <row r="59" spans="1:6" ht="12.75">
      <c r="A59" s="43">
        <v>5897</v>
      </c>
      <c r="B59" s="44" t="s">
        <v>911</v>
      </c>
      <c r="C59" s="46" t="s">
        <v>849</v>
      </c>
      <c r="D59" s="47"/>
      <c r="E59" s="47"/>
      <c r="F59" s="48"/>
    </row>
    <row r="60" spans="1:6" ht="12.75">
      <c r="A60" s="43">
        <v>5898</v>
      </c>
      <c r="B60" s="44" t="s">
        <v>912</v>
      </c>
      <c r="C60" s="46" t="s">
        <v>849</v>
      </c>
      <c r="D60" s="47"/>
      <c r="E60" s="47"/>
      <c r="F60" s="48"/>
    </row>
    <row r="61" spans="1:6" ht="12.75">
      <c r="A61" s="43">
        <v>5899</v>
      </c>
      <c r="B61" s="44" t="s">
        <v>913</v>
      </c>
      <c r="C61" s="4" t="s">
        <v>849</v>
      </c>
      <c r="D61" s="47"/>
      <c r="E61" s="47"/>
      <c r="F61" s="48"/>
    </row>
    <row r="62" spans="1:6" ht="12.75">
      <c r="A62" s="43">
        <v>5902</v>
      </c>
      <c r="B62" s="44" t="s">
        <v>1262</v>
      </c>
      <c r="C62" s="4" t="s">
        <v>850</v>
      </c>
      <c r="D62" s="47"/>
      <c r="E62" s="47"/>
      <c r="F62" s="48"/>
    </row>
    <row r="63" spans="1:6" ht="12.75">
      <c r="A63" s="43">
        <v>5905</v>
      </c>
      <c r="B63" s="44" t="s">
        <v>1263</v>
      </c>
      <c r="C63" s="4" t="s">
        <v>850</v>
      </c>
      <c r="D63" s="47"/>
      <c r="E63" s="47"/>
      <c r="F63" s="48"/>
    </row>
    <row r="64" spans="1:6" ht="12.75">
      <c r="A64" s="43">
        <v>5906</v>
      </c>
      <c r="B64" s="44" t="s">
        <v>1264</v>
      </c>
      <c r="C64" s="4" t="s">
        <v>850</v>
      </c>
      <c r="D64" s="47"/>
      <c r="E64" s="47"/>
      <c r="F64" s="48"/>
    </row>
    <row r="65" spans="1:6" ht="12.75">
      <c r="A65" s="43">
        <v>5907</v>
      </c>
      <c r="B65" s="44" t="s">
        <v>1265</v>
      </c>
      <c r="C65" s="4" t="s">
        <v>850</v>
      </c>
      <c r="D65" s="47"/>
      <c r="E65" s="47"/>
      <c r="F65" s="48"/>
    </row>
    <row r="66" spans="1:6" ht="12.75">
      <c r="A66" s="9">
        <v>5259</v>
      </c>
      <c r="B66" s="44" t="s">
        <v>1266</v>
      </c>
      <c r="C66" s="4" t="s">
        <v>1141</v>
      </c>
      <c r="D66" s="47"/>
      <c r="E66" s="47"/>
      <c r="F66" s="48"/>
    </row>
    <row r="67" spans="1:6" ht="12.75">
      <c r="A67" s="9">
        <v>5261</v>
      </c>
      <c r="B67" s="44" t="s">
        <v>1267</v>
      </c>
      <c r="C67" s="4" t="s">
        <v>1141</v>
      </c>
      <c r="D67" s="47"/>
      <c r="E67" s="47"/>
      <c r="F67" s="48"/>
    </row>
    <row r="68" spans="1:6" ht="12.75">
      <c r="A68" s="9">
        <v>5260</v>
      </c>
      <c r="B68" s="44" t="s">
        <v>1173</v>
      </c>
      <c r="C68" s="4" t="s">
        <v>1141</v>
      </c>
      <c r="D68" s="47"/>
      <c r="E68" s="47"/>
      <c r="F68" s="48"/>
    </row>
    <row r="69" spans="1:6" ht="12.75">
      <c r="A69" s="9">
        <v>5258</v>
      </c>
      <c r="B69" s="44" t="s">
        <v>1174</v>
      </c>
      <c r="C69" s="4" t="s">
        <v>1141</v>
      </c>
      <c r="D69" s="47"/>
      <c r="E69" s="47"/>
      <c r="F69" s="48"/>
    </row>
    <row r="70" spans="1:3" ht="12.75">
      <c r="A70" s="9">
        <v>5289</v>
      </c>
      <c r="B70" s="44" t="s">
        <v>1175</v>
      </c>
      <c r="C70" s="4" t="s">
        <v>1154</v>
      </c>
    </row>
    <row r="71" spans="1:6" ht="12.75">
      <c r="A71" s="9">
        <v>5305</v>
      </c>
      <c r="B71" s="44" t="s">
        <v>1176</v>
      </c>
      <c r="C71" s="4" t="s">
        <v>1154</v>
      </c>
      <c r="D71" s="47"/>
      <c r="E71" s="47"/>
      <c r="F71" s="47"/>
    </row>
    <row r="72" spans="1:6" ht="12.75">
      <c r="A72" s="9">
        <v>5297</v>
      </c>
      <c r="B72" s="44" t="s">
        <v>1177</v>
      </c>
      <c r="C72" s="4" t="s">
        <v>1154</v>
      </c>
      <c r="D72" s="47"/>
      <c r="E72" s="47"/>
      <c r="F72" s="47"/>
    </row>
    <row r="73" spans="1:6" ht="12.75">
      <c r="A73" s="9">
        <v>5281</v>
      </c>
      <c r="B73" s="44" t="s">
        <v>1178</v>
      </c>
      <c r="C73" s="4" t="s">
        <v>1154</v>
      </c>
      <c r="D73" s="47"/>
      <c r="E73" s="47"/>
      <c r="F73" s="47"/>
    </row>
    <row r="74" spans="1:6" ht="12.75">
      <c r="A74" s="9">
        <v>5288</v>
      </c>
      <c r="B74" s="44" t="s">
        <v>251</v>
      </c>
      <c r="C74" s="4" t="s">
        <v>1137</v>
      </c>
      <c r="D74" s="47"/>
      <c r="E74" s="47"/>
      <c r="F74" s="47"/>
    </row>
    <row r="75" spans="1:6" ht="12.75">
      <c r="A75" s="9">
        <v>5304</v>
      </c>
      <c r="B75" s="44" t="s">
        <v>252</v>
      </c>
      <c r="C75" s="4" t="s">
        <v>1137</v>
      </c>
      <c r="D75" s="47"/>
      <c r="E75" s="47"/>
      <c r="F75" s="47"/>
    </row>
    <row r="76" spans="1:6" ht="12.75">
      <c r="A76" s="9">
        <v>5296</v>
      </c>
      <c r="B76" s="44" t="s">
        <v>253</v>
      </c>
      <c r="C76" s="4" t="s">
        <v>1137</v>
      </c>
      <c r="D76" s="47"/>
      <c r="E76" s="47"/>
      <c r="F76" s="47"/>
    </row>
    <row r="77" spans="1:6" ht="12.75">
      <c r="A77" s="9">
        <v>5280</v>
      </c>
      <c r="B77" s="44" t="s">
        <v>254</v>
      </c>
      <c r="C77" s="4" t="s">
        <v>1137</v>
      </c>
      <c r="D77" s="47"/>
      <c r="E77" s="47"/>
      <c r="F77" s="47"/>
    </row>
    <row r="78" spans="1:6" ht="12.75">
      <c r="A78" s="9">
        <v>5291</v>
      </c>
      <c r="B78" s="44" t="s">
        <v>255</v>
      </c>
      <c r="C78" s="4" t="s">
        <v>747</v>
      </c>
      <c r="D78" s="47"/>
      <c r="E78" s="47"/>
      <c r="F78" s="47"/>
    </row>
    <row r="79" spans="1:6" ht="12.75">
      <c r="A79" s="9">
        <v>5307</v>
      </c>
      <c r="B79" s="44" t="s">
        <v>256</v>
      </c>
      <c r="C79" s="4" t="s">
        <v>747</v>
      </c>
      <c r="D79" s="47"/>
      <c r="E79" s="47"/>
      <c r="F79" s="47"/>
    </row>
    <row r="80" spans="1:6" ht="12.75">
      <c r="A80" s="9">
        <v>5299</v>
      </c>
      <c r="B80" s="44" t="s">
        <v>257</v>
      </c>
      <c r="C80" s="4" t="s">
        <v>747</v>
      </c>
      <c r="D80" s="47"/>
      <c r="E80" s="47"/>
      <c r="F80" s="47"/>
    </row>
    <row r="81" spans="1:6" ht="12.75">
      <c r="A81" s="9">
        <v>5283</v>
      </c>
      <c r="B81" s="44" t="s">
        <v>72</v>
      </c>
      <c r="C81" s="4" t="s">
        <v>747</v>
      </c>
      <c r="D81" s="47"/>
      <c r="E81" s="47"/>
      <c r="F81" s="47"/>
    </row>
    <row r="82" spans="1:6" ht="12.75">
      <c r="A82" s="9">
        <v>5293</v>
      </c>
      <c r="B82" s="44" t="s">
        <v>73</v>
      </c>
      <c r="C82" s="4" t="s">
        <v>1834</v>
      </c>
      <c r="D82" s="47"/>
      <c r="E82" s="47"/>
      <c r="F82" s="47"/>
    </row>
    <row r="83" spans="1:6" ht="12.75">
      <c r="A83" s="9">
        <v>5309</v>
      </c>
      <c r="B83" s="44" t="s">
        <v>74</v>
      </c>
      <c r="C83" s="4" t="s">
        <v>1834</v>
      </c>
      <c r="D83" s="47"/>
      <c r="E83" s="47"/>
      <c r="F83" s="47"/>
    </row>
    <row r="84" spans="1:6" ht="12.75">
      <c r="A84" s="9">
        <v>5301</v>
      </c>
      <c r="B84" s="44" t="s">
        <v>75</v>
      </c>
      <c r="C84" s="4" t="s">
        <v>1834</v>
      </c>
      <c r="D84" s="47"/>
      <c r="E84" s="47"/>
      <c r="F84" s="47"/>
    </row>
    <row r="85" spans="1:6" ht="12.75">
      <c r="A85" s="9">
        <v>5285</v>
      </c>
      <c r="B85" s="44" t="s">
        <v>76</v>
      </c>
      <c r="C85" s="4" t="s">
        <v>1834</v>
      </c>
      <c r="D85" s="47"/>
      <c r="E85" s="47"/>
      <c r="F85" s="47"/>
    </row>
    <row r="86" spans="1:6" ht="12.75">
      <c r="A86" s="9">
        <v>5282</v>
      </c>
      <c r="B86" s="44" t="s">
        <v>77</v>
      </c>
      <c r="C86" s="4" t="s">
        <v>2075</v>
      </c>
      <c r="D86" s="47"/>
      <c r="E86" s="47"/>
      <c r="F86" s="47"/>
    </row>
    <row r="87" spans="1:6" ht="12.75">
      <c r="A87" s="9">
        <v>5290</v>
      </c>
      <c r="B87" s="44" t="s">
        <v>78</v>
      </c>
      <c r="C87" s="4" t="s">
        <v>2075</v>
      </c>
      <c r="D87" s="47"/>
      <c r="E87" s="47"/>
      <c r="F87" s="47"/>
    </row>
    <row r="88" spans="1:6" ht="12.75">
      <c r="A88" s="9">
        <v>5298</v>
      </c>
      <c r="B88" s="44" t="s">
        <v>79</v>
      </c>
      <c r="C88" s="4" t="s">
        <v>2075</v>
      </c>
      <c r="D88" s="47"/>
      <c r="E88" s="47"/>
      <c r="F88" s="47"/>
    </row>
    <row r="89" spans="1:6" ht="12.75">
      <c r="A89" s="49">
        <v>5306</v>
      </c>
      <c r="B89" s="50" t="s">
        <v>80</v>
      </c>
      <c r="C89" s="51" t="s">
        <v>2075</v>
      </c>
      <c r="D89" s="47"/>
      <c r="E89" s="47"/>
      <c r="F89" s="47"/>
    </row>
    <row r="90" spans="4:6" ht="12.75">
      <c r="D90" s="47"/>
      <c r="E90" s="47"/>
      <c r="F90" s="47"/>
    </row>
    <row r="91" spans="4:6" ht="12.75">
      <c r="D91" s="47"/>
      <c r="E91" s="47"/>
      <c r="F91" s="47"/>
    </row>
    <row r="92" spans="4:6" ht="12.75">
      <c r="D92" s="47"/>
      <c r="E92" s="47"/>
      <c r="F92" s="47"/>
    </row>
    <row r="93" spans="4:6" ht="12.75">
      <c r="D93" s="47"/>
      <c r="E93" s="47"/>
      <c r="F93" s="47"/>
    </row>
    <row r="94" spans="4:6" ht="12.75">
      <c r="D94" s="47"/>
      <c r="E94" s="47"/>
      <c r="F94" s="47"/>
    </row>
    <row r="95" spans="4:6" ht="12.75">
      <c r="D95" s="47"/>
      <c r="E95" s="47"/>
      <c r="F95" s="47"/>
    </row>
    <row r="96" spans="4:6" ht="12.75">
      <c r="D96" s="47"/>
      <c r="E96" s="47"/>
      <c r="F96" s="47"/>
    </row>
    <row r="97" spans="4:6" ht="12.75">
      <c r="D97" s="47"/>
      <c r="E97" s="47"/>
      <c r="F97" s="47"/>
    </row>
    <row r="98" spans="4:6" ht="12.75">
      <c r="D98" s="47"/>
      <c r="E98" s="47"/>
      <c r="F98" s="47"/>
    </row>
    <row r="99" spans="4:6" ht="12.75">
      <c r="D99" s="47"/>
      <c r="E99" s="47"/>
      <c r="F99" s="47"/>
    </row>
    <row r="100" ht="12.75">
      <c r="B100" s="52"/>
    </row>
  </sheetData>
  <sheetProtection/>
  <mergeCells count="2">
    <mergeCell ref="A1:B1"/>
    <mergeCell ref="A3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</dc:creator>
  <cp:keywords/>
  <dc:description/>
  <cp:lastModifiedBy>DND</cp:lastModifiedBy>
  <cp:lastPrinted>2010-07-15T09:00:13Z</cp:lastPrinted>
  <dcterms:created xsi:type="dcterms:W3CDTF">2007-06-27T13:47:59Z</dcterms:created>
  <dcterms:modified xsi:type="dcterms:W3CDTF">2011-01-22T11:37:19Z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